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V:\22. Network Development Plan\2026 publication\4. Network headroom reporting\3. Final outputs\25-04-2026\Network Headroom Reports 2026 - for publication\"/>
    </mc:Choice>
  </mc:AlternateContent>
  <xr:revisionPtr revIDLastSave="0" documentId="13_ncr:1_{E9981F21-D6C3-465D-B09C-AC3631CF60C8}" xr6:coauthVersionLast="47" xr6:coauthVersionMax="47" xr10:uidLastSave="{00000000-0000-0000-0000-000000000000}"/>
  <bookViews>
    <workbookView xWindow="28680" yWindow="-120" windowWidth="38640" windowHeight="15840" xr2:uid="{00000000-000D-0000-FFFF-FFFF00000000}"/>
  </bookViews>
  <sheets>
    <sheet name="Introduction" sheetId="5" r:id="rId1"/>
    <sheet name="Demand Headroom" sheetId="1" r:id="rId2"/>
    <sheet name="Generation Headroom" sheetId="2" r:id="rId3"/>
    <sheet name="Fault Level Contribution" sheetId="3" r:id="rId4"/>
  </sheets>
  <definedNames>
    <definedName name="_xlnm._FilterDatabase" localSheetId="1" hidden="1">'Demand Headroom'!$A$1:$Y$1013</definedName>
    <definedName name="_xlnm._FilterDatabase" localSheetId="2" hidden="1">'Generation Headroom'!$A$1:$Y$993</definedName>
  </definedName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<sst xmlns="http://schemas.openxmlformats.org/spreadsheetml/2006/main" count="14236" uniqueCount="277">
  <si>
    <t>Substation</t>
  </si>
  <si>
    <t>Supply Level</t>
  </si>
  <si>
    <t>Voltage Level (kV)</t>
  </si>
  <si>
    <t>Scenario</t>
  </si>
  <si>
    <t>Units</t>
  </si>
  <si>
    <t>Bishops Wood 132kV</t>
  </si>
  <si>
    <t>Bushbury 132kV</t>
  </si>
  <si>
    <t>Bustleholm 132kV</t>
  </si>
  <si>
    <t>Cellarhead 132kV</t>
  </si>
  <si>
    <t>East Claydon 132kV</t>
  </si>
  <si>
    <t>Feckenham 66kV</t>
  </si>
  <si>
    <t>Iron Acton 132kV</t>
  </si>
  <si>
    <t>Ironbr. &amp; Shrewsb. 132kV</t>
  </si>
  <si>
    <t>Kitwell 132kV</t>
  </si>
  <si>
    <t>Lea Marston 132kV</t>
  </si>
  <si>
    <t>Nechells 132kV</t>
  </si>
  <si>
    <t>Ocker Hill 132kV</t>
  </si>
  <si>
    <t>Oldbury 132kV</t>
  </si>
  <si>
    <t>Penn 132kV</t>
  </si>
  <si>
    <t>Port Ham 132kV</t>
  </si>
  <si>
    <t>Rugeley 132kV</t>
  </si>
  <si>
    <t>Willenhall 132kV</t>
  </si>
  <si>
    <t>BISHOPS CASTLE 33 11kV S STN</t>
  </si>
  <si>
    <t>BODENHAM 66 11kV S STN</t>
  </si>
  <si>
    <t>BROMYARD 66/11kV</t>
  </si>
  <si>
    <t>CLEOBURY MORTIMER 33 11kV S STN</t>
  </si>
  <si>
    <t>CRAVEN ARMS 33 11kV S STN</t>
  </si>
  <si>
    <t>DROITWICH 66 11kV S STN</t>
  </si>
  <si>
    <t>DYMOCK 66 11kV S STN</t>
  </si>
  <si>
    <t>HEREFORD 132kV S STN</t>
  </si>
  <si>
    <t>KENSWICK 66 11kV S STN</t>
  </si>
  <si>
    <t>KINGTON 66 11kV S STN</t>
  </si>
  <si>
    <t>KINVER 33 11kV S STN</t>
  </si>
  <si>
    <t>KNIGHTON 66 11kV S STN</t>
  </si>
  <si>
    <t>Kidderminster 132/33/11kV</t>
  </si>
  <si>
    <t>LEDBURY 66/11kV</t>
  </si>
  <si>
    <t>LEEBOTWOOD 33 11kV S STN</t>
  </si>
  <si>
    <t>LEOMINSTER 66 11kV S STN</t>
  </si>
  <si>
    <t>LOWER CHADNOR 66 11kV S STN</t>
  </si>
  <si>
    <t>LUDLOW 132kV S STN</t>
  </si>
  <si>
    <t>Ludlow 132/66/33/11kV</t>
  </si>
  <si>
    <t>MADLEY 66 11kV S STN</t>
  </si>
  <si>
    <t>Malvern 132/11kVDUMMY</t>
  </si>
  <si>
    <t>NEWENT 66 11kV S STN</t>
  </si>
  <si>
    <t>PETERCHURCH 66 11kV S STN</t>
  </si>
  <si>
    <t>PONTRILAS 66 11kV S STN</t>
  </si>
  <si>
    <t>PRESTEIGNE 66 11kV S STN</t>
  </si>
  <si>
    <t>QUATT 33 11kV S STN</t>
  </si>
  <si>
    <t>REDDITCH NORTH 66 11kV S STN</t>
  </si>
  <si>
    <t>ROSS ON WYE 66 11kV S STN</t>
  </si>
  <si>
    <t>ST WEONARDS 66 11kV S STN</t>
  </si>
  <si>
    <t>STOCKTON 33 11kV S STN</t>
  </si>
  <si>
    <t>STOURPORT 132 66 33kV S STN</t>
  </si>
  <si>
    <t>Stourport 132/66/33/11kV</t>
  </si>
  <si>
    <t>TENBURY 33 11kV S STN</t>
  </si>
  <si>
    <t>Timberdine 132/11kVDUMMY</t>
  </si>
  <si>
    <t>UPTON WARREN 132kV S STN</t>
  </si>
  <si>
    <t>Upton Warren 132/66/11kVDUMMY</t>
  </si>
  <si>
    <t>WOOFFERTON 66 11kV S STN</t>
  </si>
  <si>
    <t>WRIBBENHALL 33 11kV S STN</t>
  </si>
  <si>
    <t>Warndon 132/11kVDUMMY</t>
  </si>
  <si>
    <t>Worcester 132/11kVDUMMY</t>
  </si>
  <si>
    <t>ALBRIGHTON 33 11kV S STN</t>
  </si>
  <si>
    <t>BUSHBURY C 132kV S STN</t>
  </si>
  <si>
    <t>Bushbury B-C 132/33/11kVDUMMY</t>
  </si>
  <si>
    <t>FOUR ASHES 33 11kV S STN</t>
  </si>
  <si>
    <t>I54 Busines Park 33/11kv</t>
  </si>
  <si>
    <t>STAFFORD SOUTH 11kV S STN</t>
  </si>
  <si>
    <t>Stafford 132/25/11kVDUMMY</t>
  </si>
  <si>
    <t>Wednesfield 132/11kVDUMMY</t>
  </si>
  <si>
    <t>BUSTLEHOLM 11kV S STN</t>
  </si>
  <si>
    <t>Bentley 132/11kVDUMMY</t>
  </si>
  <si>
    <t>Kingstanding 132/11kVDummy</t>
  </si>
  <si>
    <t>Ladywood 132/11kVDUMMY</t>
  </si>
  <si>
    <t>Perry Barr 132/11kVDUMMY</t>
  </si>
  <si>
    <t>Rushall 132/11kVDUMMY</t>
  </si>
  <si>
    <t>Smethwick 132/11kVDUMMY</t>
  </si>
  <si>
    <t>Winson Green 132/11kVDUMMY</t>
  </si>
  <si>
    <t>BEARSTONE</t>
  </si>
  <si>
    <t>BOOTHEN 132kV S STN</t>
  </si>
  <si>
    <t>Boothen 132/33/11kVDUMMY</t>
  </si>
  <si>
    <t>Burslem 132/33/11kVDUMMY</t>
  </si>
  <si>
    <t>CAULDON</t>
  </si>
  <si>
    <t>CHEADLE 33 11kV S STN</t>
  </si>
  <si>
    <t>CHEDDLETON 33 11kV S STN</t>
  </si>
  <si>
    <t>CONGLETON 33 11kV S STN</t>
  </si>
  <si>
    <t>COTES HEATH 33 11kV S STN</t>
  </si>
  <si>
    <t>ECCLESHALL PRIMARY 33 11kV S STN</t>
  </si>
  <si>
    <t>ENDON 33 11kV S STN</t>
  </si>
  <si>
    <t>FORSBROOK 33kV S STN</t>
  </si>
  <si>
    <t>FROGHALL 33 11kV S STN</t>
  </si>
  <si>
    <t>GNOSALL 33 11kV S STN</t>
  </si>
  <si>
    <t>GOLDENHILL BANK 33 11kV S STN</t>
  </si>
  <si>
    <t>HIGH OFFLEY 33 11kV S STN</t>
  </si>
  <si>
    <t>HILL CHORLTON 33 11kV S STN</t>
  </si>
  <si>
    <t>HINSTOCK 33 11kV S STN</t>
  </si>
  <si>
    <t>HOOKGATE 33 11kV S STN</t>
  </si>
  <si>
    <t>KINGSLEY HOLT 33 11kV S STN</t>
  </si>
  <si>
    <t>KNYPERSLEY 33 11kV S STN</t>
  </si>
  <si>
    <t>LEEK 33 11kV S STN</t>
  </si>
  <si>
    <t>Longton 132/33/11kV</t>
  </si>
  <si>
    <t>MARKET DRAYTON 33 11kV S STN</t>
  </si>
  <si>
    <t>MEAFORD C 132kV S STN</t>
  </si>
  <si>
    <t>Meaford C 132/33/11kVDUMMY</t>
  </si>
  <si>
    <t>NEWCASTLE 132kV S STN</t>
  </si>
  <si>
    <t>Newcastle 132/11kVDUMMY</t>
  </si>
  <si>
    <t>SCOT HAY 33 11kV S STN</t>
  </si>
  <si>
    <t>SIMPLEX 33 11kV S STN</t>
  </si>
  <si>
    <t>Stagefields 132/33/11kV</t>
  </si>
  <si>
    <t>TALKE 33 11kV S STN</t>
  </si>
  <si>
    <t>TEAN 33 11kV S STN</t>
  </si>
  <si>
    <t>WHITFIELD 132 33kV S STN</t>
  </si>
  <si>
    <t>Whitfield 132/33/11kVDUMMY</t>
  </si>
  <si>
    <t>BLOXHAM 66 11kV S STN</t>
  </si>
  <si>
    <t>EPWELL 66 11kV S STN</t>
  </si>
  <si>
    <t>SHIPSTON 66 11kV S STN</t>
  </si>
  <si>
    <t>BEVINGTON 66 11kV S STN</t>
  </si>
  <si>
    <t>BROADWAY 66 11kV S STN</t>
  </si>
  <si>
    <t>BROTHERIDGE GRN 66 11kV S STN</t>
  </si>
  <si>
    <t>EVESHAM 66 11kV S STN</t>
  </si>
  <si>
    <t>Feckenham 66/11kVDUMMY</t>
  </si>
  <si>
    <t>GREAT ALNE 66 11kV S STN</t>
  </si>
  <si>
    <t>IPSLEY 66 11kV S STN</t>
  </si>
  <si>
    <t>LONG MARSTON 66 11kV S STN</t>
  </si>
  <si>
    <t>MORETON 66 11kV S STN</t>
  </si>
  <si>
    <t>PERSHORE 66 11kV S STN</t>
  </si>
  <si>
    <t>REDDITCH SOUTH 66 11kV S STN</t>
  </si>
  <si>
    <t>STOW 66 11kV S STN</t>
  </si>
  <si>
    <t>STRATFORD 66 11kV S STN</t>
  </si>
  <si>
    <t>STRENSHAM 66 11kV S STN</t>
  </si>
  <si>
    <t>TEWKESBURY 66 11kV S STN</t>
  </si>
  <si>
    <t>ALVESTON 33 11kV S STN</t>
  </si>
  <si>
    <t>BERKELEY 33 11kV S STN</t>
  </si>
  <si>
    <t>CAMP 33 11kV S STN</t>
  </si>
  <si>
    <t>CHERINGTON 33 11kV S STN</t>
  </si>
  <si>
    <t>CHIPPING SODBURY 132kV S STN</t>
  </si>
  <si>
    <t>COWHORN 33 11kV S STN</t>
  </si>
  <si>
    <t>Chipping Sodbury 132/33/11kVDUMMY</t>
  </si>
  <si>
    <t>DUDBRIDGE 33 11kV S STN</t>
  </si>
  <si>
    <t>DURSLEY 33 11kV S STN</t>
  </si>
  <si>
    <t>HAMMERLEY DOWN 33 11kV S STN</t>
  </si>
  <si>
    <t>NAISHCOMBE HILL 33 11kV S STN</t>
  </si>
  <si>
    <t>NETHERHILLS 33 11kV S STN</t>
  </si>
  <si>
    <t>OXBRIDGE 33 11kV S STN</t>
  </si>
  <si>
    <t>RYEFORD 132kV S STN</t>
  </si>
  <si>
    <t>Ryeford 132/33/11kVDUMMY</t>
  </si>
  <si>
    <t>BAYSTON HILL 33 11kV S STN</t>
  </si>
  <si>
    <t>BERRINGTON 33 11kV S STN</t>
  </si>
  <si>
    <t>BROSELEY 33 11kV S STN</t>
  </si>
  <si>
    <t>DONNINGTON 33 11kV S STN</t>
  </si>
  <si>
    <t>DOTHILL 33 11kV S STN</t>
  </si>
  <si>
    <t>EASTHOPE 33 11kV S STN</t>
  </si>
  <si>
    <t>HALESFIELD 33 11kV S STN</t>
  </si>
  <si>
    <t>HARLESCOTT 33 11kV S STN</t>
  </si>
  <si>
    <t>HORTONWOOD 132 11kV S STN</t>
  </si>
  <si>
    <t>IRONBRIDGE 132 33kV S STN</t>
  </si>
  <si>
    <t>KETLEY 132kV S STN</t>
  </si>
  <si>
    <t>Ketley 132/33/11kVDUMMY</t>
  </si>
  <si>
    <t>LEATON 33 11kV S STN</t>
  </si>
  <si>
    <t>MADELEY 33 11kV S STN</t>
  </si>
  <si>
    <t>MALEHURST 33 11kV S STN</t>
  </si>
  <si>
    <t>NEWPORT 33 11kV S STN</t>
  </si>
  <si>
    <t>PRIESTWESTON 33 11kV S STN</t>
  </si>
  <si>
    <t>ROUSHILL 33 11kV S STN</t>
  </si>
  <si>
    <t>ROWTON 33 11kV S STN</t>
  </si>
  <si>
    <t>SHIFNAL 33 11kV S STN</t>
  </si>
  <si>
    <t>SNEDSHILL 33 11kV S STN</t>
  </si>
  <si>
    <t>SPRING GARDENS 33 11kV S STN</t>
  </si>
  <si>
    <t>STAR ALUMINIUM 33 11kV S STN</t>
  </si>
  <si>
    <t>Shrewsbury 132/33kVDUMMY</t>
  </si>
  <si>
    <t>WEIR HILL 33 11kV S STN</t>
  </si>
  <si>
    <t>WORFIELD 33 11kV S STN</t>
  </si>
  <si>
    <t>BARTLEY GREEN 132 11kV SUBSTN</t>
  </si>
  <si>
    <t>Bournville 132/11kV</t>
  </si>
  <si>
    <t>Chad Valley 132/11kVDUMMY</t>
  </si>
  <si>
    <t>Halesowen 132/11kVDUMMY</t>
  </si>
  <si>
    <t>Hall Green 132/11kV</t>
  </si>
  <si>
    <t>Highters Heath 132/11kV</t>
  </si>
  <si>
    <t>Longbridge 132/11kVDUMMY</t>
  </si>
  <si>
    <t>Rednal 132/11kV</t>
  </si>
  <si>
    <t>Selly Oak 132/11kV</t>
  </si>
  <si>
    <t>Shirley 132/11kVDUMMY</t>
  </si>
  <si>
    <t>APOLLO 33 11kV S STN</t>
  </si>
  <si>
    <t>Boughton Road 132/11kv</t>
  </si>
  <si>
    <t>CHELMSLEY WOOD</t>
  </si>
  <si>
    <t>Castle Bromwich 132/11kVDUMMY</t>
  </si>
  <si>
    <t>Copt Heath 132/11kV</t>
  </si>
  <si>
    <t>Elmdon 132/11kVDUMMY</t>
  </si>
  <si>
    <t>Hams Hall South 132/11kVDUMMY</t>
  </si>
  <si>
    <t>Kitts Green 132/11kVDUMMY</t>
  </si>
  <si>
    <t>Solihull 132/11kVDUMMY</t>
  </si>
  <si>
    <t>Sutton Coldfield 132/11kVDUMMY</t>
  </si>
  <si>
    <t>TAMWORTH 33kV S STN</t>
  </si>
  <si>
    <t>TAMWORTH TOWN 33kV S STN</t>
  </si>
  <si>
    <t>WOOD END 33 11kV S STN</t>
  </si>
  <si>
    <t>Bordesley 132/11kVDUMMY</t>
  </si>
  <si>
    <t>Cheapside 132/11kVDUMMY</t>
  </si>
  <si>
    <t>Chester Street 132/11kVDUMMY</t>
  </si>
  <si>
    <t>ERDINGTON 11kV S STN</t>
  </si>
  <si>
    <t>Hockley 132/11kv</t>
  </si>
  <si>
    <t>Nechells West 132/25/11kVDUMMY</t>
  </si>
  <si>
    <t>Sparkbrook 132/11kVDUMMY</t>
  </si>
  <si>
    <t>Summer Lane 132/11kVDUMMY</t>
  </si>
  <si>
    <t>Black Lake 132/11kVDUMMY</t>
  </si>
  <si>
    <t>OCKER HILL B 132kV S STN</t>
  </si>
  <si>
    <t>Ocker Hill B 132/33/11kVDUMMY</t>
  </si>
  <si>
    <t>Birchfield Lane 132/11kVDUMMY</t>
  </si>
  <si>
    <t>Oldbury B 11kV</t>
  </si>
  <si>
    <t>Tividale 132/11kVDUMMY</t>
  </si>
  <si>
    <t>Coseley 132/11kV</t>
  </si>
  <si>
    <t>Dudley 132/11kVDUMMY</t>
  </si>
  <si>
    <t>HINKSFORD 132kV S STN</t>
  </si>
  <si>
    <t>Hinksford 132/33/11kVDUMMY</t>
  </si>
  <si>
    <t>Lye 11kV DUMMY</t>
  </si>
  <si>
    <t>PATTINGHAM 33 11kV S STN</t>
  </si>
  <si>
    <t>WOLVERHAMPTON WEST 132kV S STN</t>
  </si>
  <si>
    <t>Wolverhampton West 132/33/11kVDUMMY</t>
  </si>
  <si>
    <t>Woodside 132/11kVDUMMY</t>
  </si>
  <si>
    <t>ALDERTON 66 11kV S STN</t>
  </si>
  <si>
    <t>BILSON 33 11kV S STN</t>
  </si>
  <si>
    <t>BISHOPS CLEEVE 66 11kV S STN</t>
  </si>
  <si>
    <t>BIXHEAD 33 11kV S STN</t>
  </si>
  <si>
    <t>BROCKWORTH 33 11kV S STN</t>
  </si>
  <si>
    <t>CASTLE MEADS 33kV S STN</t>
  </si>
  <si>
    <t>CHELTENHAM 66kV S STN</t>
  </si>
  <si>
    <t>COMMERCIAL RD 33 11kV S STN</t>
  </si>
  <si>
    <t>Cheltenham 132/66/11kVDUMMY</t>
  </si>
  <si>
    <t>ELTON 33 11kV S STN</t>
  </si>
  <si>
    <t>Eastern Avenue 132/11kVDUMMY</t>
  </si>
  <si>
    <t>HEREFORD NORTH 66 11kV S STN</t>
  </si>
  <si>
    <t>HEREFORD SOUTH 66 11kV S STN</t>
  </si>
  <si>
    <t>Hereford Central 66/11kv</t>
  </si>
  <si>
    <t>LYDNEY 33kV S STN</t>
  </si>
  <si>
    <t>Lydney 33/11kVDUMMY</t>
  </si>
  <si>
    <t>MEAD LA 33 11kV S STN</t>
  </si>
  <si>
    <t>MITCHELDEAN 33 11kV S STN</t>
  </si>
  <si>
    <t>Marle Hill 132/66/11kVDUMMY</t>
  </si>
  <si>
    <t>Montpellier 132/11kVDUMMY</t>
  </si>
  <si>
    <t>PRINCESS ROYAL 33 11kV S STN</t>
  </si>
  <si>
    <t>ROTOL 33 11kV S STN</t>
  </si>
  <si>
    <t>STOWFIELD 33 11kV S STN</t>
  </si>
  <si>
    <t>TUFFLEY 33 11kV S STN</t>
  </si>
  <si>
    <t>Tewkesbury Grid 132/11kVDUMMY</t>
  </si>
  <si>
    <t>Burntwood 132/11kVDUMMY</t>
  </si>
  <si>
    <t>Cannock 132/11kV</t>
  </si>
  <si>
    <t>Lichfield 132/11kVDUMMY</t>
  </si>
  <si>
    <t>RUGELEY TOWN 132 11kV S STN</t>
  </si>
  <si>
    <t>WOLVERHAMPTON 132kV S STN</t>
  </si>
  <si>
    <t>Willenhall 132/25/11kVDUMMY</t>
  </si>
  <si>
    <t>Wolverhampton 132/33/11kV DUMMY</t>
  </si>
  <si>
    <t>Primary Substation</t>
  </si>
  <si>
    <t>Bulk Supply Point</t>
  </si>
  <si>
    <t>Counterfactual</t>
  </si>
  <si>
    <t>Electric Engagement</t>
  </si>
  <si>
    <t>Holistic Transition</t>
  </si>
  <si>
    <t>Hydrogen Evolution</t>
  </si>
  <si>
    <t>Headroom (MW)</t>
  </si>
  <si>
    <t>Associated GSP</t>
  </si>
  <si>
    <t>Licence Area</t>
  </si>
  <si>
    <t>Break contribution (kA)</t>
  </si>
  <si>
    <t>Make contribution (kA)</t>
  </si>
  <si>
    <t>West Midlands</t>
  </si>
  <si>
    <t>Data Dictionary</t>
  </si>
  <si>
    <t>Column Heading</t>
  </si>
  <si>
    <t>Description</t>
  </si>
  <si>
    <t>Name of the upstream Grid Supply Point (GSP) which supplies the substation. Note that some GSPs which run in parallel are reported as groups.</t>
  </si>
  <si>
    <t>Name of the substation for which the generation and demand headroom figures have been calculated.</t>
  </si>
  <si>
    <t>Identifier for whether the substation is a Primary or a Bulk Supply Point. The definition is supplied in the 'NDP 2026 Introduction &amp; Methodology Report'.</t>
  </si>
  <si>
    <t>Voltage of the lower voltage side of the transformation at the substation.</t>
  </si>
  <si>
    <t xml:space="preserve">Identifier for one of the four Distribution Future Energy Scenarios (DFES) the headroom figures refer to. Holistic Transition was chosen as the best view scenario for the NDP 2026. </t>
  </si>
  <si>
    <t>The units used to define the headroom available at each substation under each scenario and all of the years reported on (see below).</t>
  </si>
  <si>
    <t>Defines the year snapshot for the headroom calculation, where the year refers to the end of the fiscal year.</t>
  </si>
  <si>
    <t>ATHERSTONE 33 11kV S STN</t>
  </si>
  <si>
    <t>BIRCH COPPICE 33 11kV S STN</t>
  </si>
  <si>
    <t>POLESWORTH 33 11kV S STN</t>
  </si>
  <si>
    <t>TAMWORTH GRID 11kV S STN</t>
  </si>
  <si>
    <t>TAMWORTH TOWN 11kV S STN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</si>
</sst>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9"/>
      <color theme="1"/>
      <name val="Arial"/>
      <family val="2"/>
    </font>
    <font>
      <sz val="9"/>
      <color theme="1"/>
      <name val="Arial"/>
      <family val="2"/>
    </font>
    <font>
      <b/>
      <sz val="9"/>
      <color theme="0"/>
      <name val="Arial"/>
      <family val="2"/>
    </font>
    <font>
      <sz val="9"/>
      <color theme="0"/>
      <name val="Arial"/>
      <family val="2"/>
    </font>
    <font>
      <sz val="10"/>
      <color theme="1"/>
      <name val="Arial"/>
      <family val="2"/>
    </font>
    <font>
      <b/>
      <sz val="18"/>
      <name val="Arial"/>
      <family val="2"/>
    </font>
    <font>
      <sz val="18"/>
      <name val="Arial"/>
      <family val="2"/>
    </font>
    <font>
      <sz val="10"/>
      <color rgb="FF55555A"/>
      <name val="Arial"/>
      <family val="2"/>
    </font>
    <font>
      <sz val="11"/>
      <color rgb="FF55555A"/>
      <name val="Arial"/>
      <family val="2"/>
    </font>
    <font>
      <b/>
      <sz val="10"/>
      <color rgb="FF00148C"/>
      <name val="Arial"/>
      <family val="2"/>
    </font>
    <font>
      <b/>
      <sz val="10"/>
      <color rgb="FF55555A"/>
      <name val="Arial"/>
      <family val="2"/>
    </font>
    <font>
      <b/>
      <sz val="10"/>
      <color theme="0"/>
      <name val="Arial"/>
      <family val="2"/>
    </font>
    <font>
      <b/>
      <sz val="10"/>
      <color theme="1"/>
      <name val="Arial"/>
      <family val="2"/>
    </font>
  </fonts>
  <fills count="5">
    <fill>
      <patternFill patternType="none"/>
    </fill>
    <fill>
      <patternFill patternType="gray125"/>
    </fill>
    <fill>
      <patternFill patternType="solid">
        <fgColor rgb="FF00148C"/>
        <bgColor indexed="64"/>
      </patternFill>
    </fill>
    <fill>
      <patternFill patternType="solid">
        <fgColor rgb="FFC800A1"/>
        <bgColor indexed="64"/>
      </patternFill>
    </fill>
    <fill>
      <patternFill patternType="solid">
        <fgColor rgb="FF00839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bottom style="thin">
        <color indexed="64"/>
      </bottom>
      <diagonal/>
    </border>
    <border>
      <left/>
      <right style="thin">
        <color auto="1"/>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textRotation="90"/>
    </xf>
    <xf numFmtId="0" fontId="4" fillId="2" borderId="0" xfId="0" applyFont="1" applyFill="1" applyAlignment="1">
      <alignment horizontal="center" vertical="center"/>
    </xf>
    <xf numFmtId="164" fontId="2" fillId="0" borderId="0" xfId="0" applyNumberFormat="1" applyFont="1"/>
    <xf numFmtId="0" fontId="4" fillId="0" borderId="0" xfId="0" applyFont="1" applyAlignment="1">
      <alignment vertical="center"/>
    </xf>
    <xf numFmtId="0" fontId="1" fillId="0" borderId="1" xfId="0" applyFont="1" applyBorder="1" applyAlignment="1">
      <alignment horizontal="center" vertical="center" textRotation="90"/>
    </xf>
    <xf numFmtId="0" fontId="1" fillId="0" borderId="2" xfId="0" applyFont="1" applyBorder="1" applyAlignment="1">
      <alignment horizontal="center" vertical="center" textRotation="90"/>
    </xf>
    <xf numFmtId="0" fontId="1" fillId="0" borderId="6" xfId="0" applyFont="1" applyBorder="1" applyAlignment="1">
      <alignment horizontal="center" vertical="center" textRotation="90"/>
    </xf>
    <xf numFmtId="49" fontId="5" fillId="0" borderId="0" xfId="0" applyNumberFormat="1" applyFont="1" applyAlignment="1">
      <alignment horizontal="center"/>
    </xf>
    <xf numFmtId="49" fontId="5" fillId="0" borderId="0" xfId="0" applyNumberFormat="1" applyFont="1"/>
    <xf numFmtId="49" fontId="9" fillId="0" borderId="0" xfId="0" applyNumberFormat="1" applyFont="1"/>
    <xf numFmtId="0" fontId="10" fillId="0" borderId="0" xfId="0" applyFont="1" applyAlignment="1">
      <alignment horizontal="justify" vertical="center"/>
    </xf>
    <xf numFmtId="0" fontId="8" fillId="0" borderId="0" xfId="0" applyFont="1" applyAlignment="1">
      <alignment horizontal="justify" vertical="center" wrapText="1"/>
    </xf>
    <xf numFmtId="0" fontId="11" fillId="0" borderId="0" xfId="0" applyFont="1" applyAlignment="1">
      <alignment horizontal="justify" vertical="center"/>
    </xf>
    <xf numFmtId="0" fontId="12" fillId="2" borderId="1" xfId="0" applyFont="1" applyFill="1" applyBorder="1" applyAlignment="1">
      <alignment horizontal="justify" vertical="center"/>
    </xf>
    <xf numFmtId="0" fontId="12" fillId="2" borderId="1" xfId="0" applyFont="1" applyFill="1" applyBorder="1" applyAlignment="1">
      <alignment horizontal="justify" vertical="center" wrapText="1"/>
    </xf>
    <xf numFmtId="49" fontId="13" fillId="0" borderId="1" xfId="0" applyNumberFormat="1" applyFont="1" applyBorder="1" applyAlignment="1">
      <alignment horizontal="justify" vertical="center"/>
    </xf>
    <xf numFmtId="1" fontId="13" fillId="0" borderId="1" xfId="0" applyNumberFormat="1" applyFont="1" applyBorder="1" applyAlignment="1">
      <alignment horizontal="justify"/>
    </xf>
    <xf numFmtId="0" fontId="8" fillId="0" borderId="1" xfId="0" applyFont="1" applyBorder="1" applyAlignment="1">
      <alignment horizontal="justify" vertical="center" wrapText="1"/>
    </xf>
    <xf numFmtId="0" fontId="13" fillId="0" borderId="1" xfId="0" applyFont="1" applyBorder="1" applyAlignment="1">
      <alignment horizontal="justify"/>
    </xf>
    <xf numFmtId="49" fontId="6" fillId="0" borderId="0" xfId="0" applyNumberFormat="1" applyFont="1" applyAlignment="1">
      <alignment horizontal="left"/>
    </xf>
    <xf numFmtId="49" fontId="7" fillId="0" borderId="0" xfId="0" applyNumberFormat="1" applyFont="1" applyAlignment="1">
      <alignment horizontal="left"/>
    </xf>
    <xf numFmtId="49" fontId="8" fillId="0" borderId="0" xfId="0" applyNumberFormat="1" applyFont="1" applyAlignment="1">
      <alignment horizontal="justify" wrapText="1"/>
    </xf>
    <xf numFmtId="0" fontId="8" fillId="0" borderId="7"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9" xfId="0" applyFont="1" applyBorder="1" applyAlignment="1">
      <alignment horizontal="justify"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cellXfs>
  <cellStyles count="1">
    <cellStyle name="Normal" xfId="0" builtinId="0"/>
  </cellStyles>
  <dxfs count="5">
    <dxf>
      <font>
        <color rgb="FF9C0006"/>
      </font>
      <numFmt numFmtId="1" formatCode="0"/>
      <fill>
        <patternFill>
          <bgColor rgb="FFFFC7CE"/>
        </patternFill>
      </fill>
    </dxf>
    <dxf>
      <font>
        <color rgb="FF9C0006"/>
      </font>
      <numFmt numFmtId="1" formatCode="0"/>
      <fill>
        <patternFill>
          <bgColor rgb="FFFFC7CE"/>
        </patternFill>
      </fill>
    </dxf>
    <dxf>
      <font>
        <color rgb="FF9C0006"/>
      </font>
      <numFmt numFmtId="1" formatCode="0"/>
      <fill>
        <patternFill>
          <bgColor rgb="FFFFC7CE"/>
        </patternFill>
      </fill>
    </dxf>
    <dxf>
      <font>
        <color rgb="FF9C0006"/>
      </font>
      <numFmt numFmtId="1" formatCode="0"/>
      <fill>
        <patternFill>
          <bgColor rgb="FFFFC7CE"/>
        </patternFill>
      </fill>
    </dxf>
    <dxf>
      <font>
        <color rgb="FF9C0006"/>
      </font>
      <fill>
        <patternFill>
          <bgColor rgb="FFFFC7CE"/>
        </patternFill>
      </fill>
    </dxf>
  </dxfs>
  <tableStyles count="0" defaultTableStyle="TableStyleMedium9" defaultPivotStyle="PivotStyleLight16"/>
  <colors>
    <mruColors>
      <color rgb="FF5555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hyperlink" Target="https://commercial.nationalgrid.co.uk/network-opportunity-map/" TargetMode="External"/><Relationship Id="rId5" Type="http://schemas.openxmlformats.org/officeDocument/2006/relationships/hyperlink" Target="https://commercial.nationalgrid.co.uk/our-network/long-term-development" TargetMode="External"/><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0</xdr:row>
      <xdr:rowOff>1143000</xdr:rowOff>
    </xdr:to>
    <xdr:pic>
      <xdr:nvPicPr>
        <xdr:cNvPr id="2" name="Picture 1">
          <a:extLst>
            <a:ext uri="{FF2B5EF4-FFF2-40B4-BE49-F238E27FC236}">
              <a16:creationId xmlns:a16="http://schemas.microsoft.com/office/drawing/2014/main" id="{F841AD3A-50A4-48BE-BB5C-1112756BC2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4124325" y="-4124325"/>
          <a:ext cx="1143000" cy="9391650"/>
        </a:xfrm>
        <a:prstGeom prst="rect">
          <a:avLst/>
        </a:prstGeom>
      </xdr:spPr>
    </xdr:pic>
    <xdr:clientData/>
  </xdr:twoCellAnchor>
  <xdr:twoCellAnchor editAs="oneCell">
    <xdr:from>
      <xdr:col>0</xdr:col>
      <xdr:colOff>0</xdr:colOff>
      <xdr:row>33</xdr:row>
      <xdr:rowOff>26987</xdr:rowOff>
    </xdr:from>
    <xdr:to>
      <xdr:col>4</xdr:col>
      <xdr:colOff>0</xdr:colOff>
      <xdr:row>34</xdr:row>
      <xdr:rowOff>0</xdr:rowOff>
    </xdr:to>
    <xdr:pic>
      <xdr:nvPicPr>
        <xdr:cNvPr id="3" name="Picture 2">
          <a:extLst>
            <a:ext uri="{FF2B5EF4-FFF2-40B4-BE49-F238E27FC236}">
              <a16:creationId xmlns:a16="http://schemas.microsoft.com/office/drawing/2014/main" id="{6CCF6442-CCCD-4DC6-B565-9C2DBCDDFA2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4196556" y="6939756"/>
          <a:ext cx="998538" cy="9391650"/>
        </a:xfrm>
        <a:prstGeom prst="rect">
          <a:avLst/>
        </a:prstGeom>
      </xdr:spPr>
    </xdr:pic>
    <xdr:clientData/>
  </xdr:twoCellAnchor>
  <xdr:twoCellAnchor>
    <xdr:from>
      <xdr:col>1</xdr:col>
      <xdr:colOff>288924</xdr:colOff>
      <xdr:row>0</xdr:row>
      <xdr:rowOff>207963</xdr:rowOff>
    </xdr:from>
    <xdr:to>
      <xdr:col>2</xdr:col>
      <xdr:colOff>2682875</xdr:colOff>
      <xdr:row>0</xdr:row>
      <xdr:rowOff>935038</xdr:rowOff>
    </xdr:to>
    <xdr:sp macro="" textlink="">
      <xdr:nvSpPr>
        <xdr:cNvPr id="4" name="TextBox 3">
          <a:extLst>
            <a:ext uri="{FF2B5EF4-FFF2-40B4-BE49-F238E27FC236}">
              <a16:creationId xmlns:a16="http://schemas.microsoft.com/office/drawing/2014/main" id="{C71D45C4-B9A0-4FD5-95EA-283C09C4E40D}"/>
            </a:ext>
          </a:extLst>
        </xdr:cNvPr>
        <xdr:cNvSpPr txBox="1"/>
      </xdr:nvSpPr>
      <xdr:spPr>
        <a:xfrm>
          <a:off x="536574" y="207963"/>
          <a:ext cx="3965576" cy="727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GB" sz="1800" b="1">
              <a:solidFill>
                <a:schemeClr val="bg1"/>
              </a:solidFill>
              <a:latin typeface="Arial" panose="020B0604020202020204" pitchFamily="34" charset="0"/>
              <a:cs typeface="Arial" panose="020B0604020202020204" pitchFamily="34" charset="0"/>
            </a:rPr>
            <a:t>West</a:t>
          </a:r>
          <a:r>
            <a:rPr lang="en-GB" sz="1800" b="1" baseline="0">
              <a:solidFill>
                <a:schemeClr val="bg1"/>
              </a:solidFill>
              <a:latin typeface="Arial" panose="020B0604020202020204" pitchFamily="34" charset="0"/>
              <a:cs typeface="Arial" panose="020B0604020202020204" pitchFamily="34" charset="0"/>
            </a:rPr>
            <a:t> Midlands</a:t>
          </a:r>
          <a:endParaRPr lang="en-GB" sz="1800" b="1">
            <a:solidFill>
              <a:schemeClr val="bg1"/>
            </a:solidFill>
            <a:latin typeface="Arial" panose="020B0604020202020204" pitchFamily="34" charset="0"/>
            <a:cs typeface="Arial" panose="020B0604020202020204" pitchFamily="34" charset="0"/>
          </a:endParaRPr>
        </a:p>
        <a:p>
          <a:pPr algn="l"/>
          <a:r>
            <a:rPr lang="en-GB" sz="1800" b="1">
              <a:solidFill>
                <a:schemeClr val="bg1"/>
              </a:solidFill>
              <a:latin typeface="Arial" panose="020B0604020202020204" pitchFamily="34" charset="0"/>
              <a:cs typeface="Arial" panose="020B0604020202020204" pitchFamily="34" charset="0"/>
            </a:rPr>
            <a:t>Network Headroom Report 2026</a:t>
          </a:r>
        </a:p>
      </xdr:txBody>
    </xdr:sp>
    <xdr:clientData/>
  </xdr:twoCellAnchor>
  <xdr:twoCellAnchor editAs="oneCell">
    <xdr:from>
      <xdr:col>0</xdr:col>
      <xdr:colOff>180974</xdr:colOff>
      <xdr:row>0</xdr:row>
      <xdr:rowOff>295275</xdr:rowOff>
    </xdr:from>
    <xdr:to>
      <xdr:col>1</xdr:col>
      <xdr:colOff>397088</xdr:colOff>
      <xdr:row>0</xdr:row>
      <xdr:rowOff>854075</xdr:rowOff>
    </xdr:to>
    <xdr:pic>
      <xdr:nvPicPr>
        <xdr:cNvPr id="5" name="Picture 4">
          <a:extLst>
            <a:ext uri="{FF2B5EF4-FFF2-40B4-BE49-F238E27FC236}">
              <a16:creationId xmlns:a16="http://schemas.microsoft.com/office/drawing/2014/main" id="{7A308CF2-A544-491D-9130-2A6AFD6F25C5}"/>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6249" t="-431" r="24582" b="10824"/>
        <a:stretch/>
      </xdr:blipFill>
      <xdr:spPr>
        <a:xfrm>
          <a:off x="184149" y="292100"/>
          <a:ext cx="460589" cy="561975"/>
        </a:xfrm>
        <a:prstGeom prst="rect">
          <a:avLst/>
        </a:prstGeom>
      </xdr:spPr>
    </xdr:pic>
    <xdr:clientData/>
  </xdr:twoCellAnchor>
  <xdr:twoCellAnchor>
    <xdr:from>
      <xdr:col>0</xdr:col>
      <xdr:colOff>215900</xdr:colOff>
      <xdr:row>33</xdr:row>
      <xdr:rowOff>315119</xdr:rowOff>
    </xdr:from>
    <xdr:to>
      <xdr:col>1</xdr:col>
      <xdr:colOff>796925</xdr:colOff>
      <xdr:row>33</xdr:row>
      <xdr:rowOff>740569</xdr:rowOff>
    </xdr:to>
    <xdr:sp macro="" textlink="">
      <xdr:nvSpPr>
        <xdr:cNvPr id="6" name="TextBox 5">
          <a:extLst>
            <a:ext uri="{FF2B5EF4-FFF2-40B4-BE49-F238E27FC236}">
              <a16:creationId xmlns:a16="http://schemas.microsoft.com/office/drawing/2014/main" id="{AC8A37F4-C457-4A62-A904-8B72334EEE28}"/>
            </a:ext>
          </a:extLst>
        </xdr:cNvPr>
        <xdr:cNvSpPr txBox="1"/>
      </xdr:nvSpPr>
      <xdr:spPr>
        <a:xfrm>
          <a:off x="219075" y="11418094"/>
          <a:ext cx="82550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0">
              <a:solidFill>
                <a:schemeClr val="bg1"/>
              </a:solidFill>
              <a:latin typeface="Arial" panose="020B0604020202020204" pitchFamily="34" charset="0"/>
              <a:cs typeface="Arial" panose="020B0604020202020204" pitchFamily="34" charset="0"/>
            </a:rPr>
            <a:t>May</a:t>
          </a:r>
          <a:r>
            <a:rPr lang="en-GB" sz="1000" b="0" baseline="0">
              <a:solidFill>
                <a:schemeClr val="bg1"/>
              </a:solidFill>
              <a:latin typeface="Arial" panose="020B0604020202020204" pitchFamily="34" charset="0"/>
              <a:cs typeface="Arial" panose="020B0604020202020204" pitchFamily="34" charset="0"/>
            </a:rPr>
            <a:t> 2026</a:t>
          </a:r>
        </a:p>
        <a:p>
          <a:r>
            <a:rPr lang="en-GB" sz="1000" b="0" baseline="0">
              <a:solidFill>
                <a:schemeClr val="bg1"/>
              </a:solidFill>
              <a:latin typeface="Arial" panose="020B0604020202020204" pitchFamily="34" charset="0"/>
              <a:cs typeface="Arial" panose="020B0604020202020204" pitchFamily="34" charset="0"/>
            </a:rPr>
            <a:t>v1.0</a:t>
          </a:r>
        </a:p>
      </xdr:txBody>
    </xdr:sp>
    <xdr:clientData/>
  </xdr:twoCellAnchor>
  <xdr:twoCellAnchor editAs="oneCell">
    <xdr:from>
      <xdr:col>2</xdr:col>
      <xdr:colOff>4321175</xdr:colOff>
      <xdr:row>33</xdr:row>
      <xdr:rowOff>311413</xdr:rowOff>
    </xdr:from>
    <xdr:to>
      <xdr:col>3</xdr:col>
      <xdr:colOff>1</xdr:colOff>
      <xdr:row>33</xdr:row>
      <xdr:rowOff>744274</xdr:rowOff>
    </xdr:to>
    <xdr:pic>
      <xdr:nvPicPr>
        <xdr:cNvPr id="7" name="Picture 6">
          <a:extLst>
            <a:ext uri="{FF2B5EF4-FFF2-40B4-BE49-F238E27FC236}">
              <a16:creationId xmlns:a16="http://schemas.microsoft.com/office/drawing/2014/main" id="{94DCC8C4-11CC-40BA-B7C2-43C6C518222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140450" y="11420738"/>
          <a:ext cx="3003551" cy="429686"/>
        </a:xfrm>
        <a:prstGeom prst="rect">
          <a:avLst/>
        </a:prstGeom>
      </xdr:spPr>
    </xdr:pic>
    <xdr:clientData/>
  </xdr:twoCellAnchor>
  <xdr:twoCellAnchor>
    <xdr:from>
      <xdr:col>2</xdr:col>
      <xdr:colOff>2657475</xdr:colOff>
      <xdr:row>2</xdr:row>
      <xdr:rowOff>1651479</xdr:rowOff>
    </xdr:from>
    <xdr:to>
      <xdr:col>2</xdr:col>
      <xdr:colOff>3400425</xdr:colOff>
      <xdr:row>2</xdr:row>
      <xdr:rowOff>1778001</xdr:rowOff>
    </xdr:to>
    <xdr:sp macro="" textlink="">
      <xdr:nvSpPr>
        <xdr:cNvPr id="8" name="Rectangle 7">
          <a:hlinkClick xmlns:r="http://schemas.openxmlformats.org/officeDocument/2006/relationships" r:id="rId5"/>
          <a:extLst>
            <a:ext uri="{FF2B5EF4-FFF2-40B4-BE49-F238E27FC236}">
              <a16:creationId xmlns:a16="http://schemas.microsoft.com/office/drawing/2014/main" id="{556B63A3-503E-4E5A-B8B5-910FBE65966D}"/>
            </a:ext>
          </a:extLst>
        </xdr:cNvPr>
        <xdr:cNvSpPr/>
      </xdr:nvSpPr>
      <xdr:spPr>
        <a:xfrm>
          <a:off x="4473575" y="4353404"/>
          <a:ext cx="742950" cy="13287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180974</xdr:colOff>
      <xdr:row>1</xdr:row>
      <xdr:rowOff>111125</xdr:rowOff>
    </xdr:from>
    <xdr:to>
      <xdr:col>3</xdr:col>
      <xdr:colOff>0</xdr:colOff>
      <xdr:row>3</xdr:row>
      <xdr:rowOff>66674</xdr:rowOff>
    </xdr:to>
    <xdr:grpSp>
      <xdr:nvGrpSpPr>
        <xdr:cNvPr id="9" name="Group 8">
          <a:extLst>
            <a:ext uri="{FF2B5EF4-FFF2-40B4-BE49-F238E27FC236}">
              <a16:creationId xmlns:a16="http://schemas.microsoft.com/office/drawing/2014/main" id="{6D57A38F-E065-401D-8585-185549F8CCE7}"/>
            </a:ext>
          </a:extLst>
        </xdr:cNvPr>
        <xdr:cNvGrpSpPr/>
      </xdr:nvGrpSpPr>
      <xdr:grpSpPr>
        <a:xfrm>
          <a:off x="184149" y="1330325"/>
          <a:ext cx="8959851" cy="4035424"/>
          <a:chOff x="184149" y="1330325"/>
          <a:chExt cx="8959851" cy="4035424"/>
        </a:xfrm>
      </xdr:grpSpPr>
      <xdr:grpSp>
        <xdr:nvGrpSpPr>
          <xdr:cNvPr id="10" name="Group 9">
            <a:extLst>
              <a:ext uri="{FF2B5EF4-FFF2-40B4-BE49-F238E27FC236}">
                <a16:creationId xmlns:a16="http://schemas.microsoft.com/office/drawing/2014/main" id="{78BB640C-F737-47B2-9C8C-52E62022B317}"/>
              </a:ext>
            </a:extLst>
          </xdr:cNvPr>
          <xdr:cNvGrpSpPr/>
        </xdr:nvGrpSpPr>
        <xdr:grpSpPr>
          <a:xfrm>
            <a:off x="180974" y="2943224"/>
            <a:ext cx="8963026" cy="2419350"/>
            <a:chOff x="146042" y="2965284"/>
            <a:chExt cx="8963026" cy="2412722"/>
          </a:xfrm>
          <a:noFill/>
        </xdr:grpSpPr>
        <xdr:sp macro="" textlink="">
          <xdr:nvSpPr>
            <xdr:cNvPr id="13" name="TextBox 12">
              <a:extLst>
                <a:ext uri="{FF2B5EF4-FFF2-40B4-BE49-F238E27FC236}">
                  <a16:creationId xmlns:a16="http://schemas.microsoft.com/office/drawing/2014/main" id="{67F0C3BE-DD0C-458A-AE69-577B6F23FAB9}"/>
                </a:ext>
              </a:extLst>
            </xdr:cNvPr>
            <xdr:cNvSpPr txBox="1"/>
          </xdr:nvSpPr>
          <xdr:spPr>
            <a:xfrm>
              <a:off x="146042" y="2965284"/>
              <a:ext cx="8963026" cy="2412722"/>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n-GB" sz="1100" b="1">
                  <a:solidFill>
                    <a:srgbClr val="00148C"/>
                  </a:solidFill>
                  <a:latin typeface="Arial" panose="020B0604020202020204" pitchFamily="34" charset="0"/>
                  <a:cs typeface="Arial" panose="020B0604020202020204" pitchFamily="34" charset="0"/>
                </a:rPr>
                <a:t>How to use this workbook</a:t>
              </a:r>
            </a:p>
            <a:p>
              <a:pPr algn="just"/>
              <a:endParaRPr lang="en-GB" sz="900">
                <a:latin typeface="Arial" panose="020B0604020202020204" pitchFamily="34" charset="0"/>
                <a:cs typeface="Arial" panose="020B0604020202020204" pitchFamily="34" charset="0"/>
              </a:endParaRPr>
            </a:p>
            <a:p>
              <a:pPr algn="just"/>
              <a:r>
                <a:rPr lang="en-GB" sz="1000" b="0">
                  <a:solidFill>
                    <a:srgbClr val="55555A"/>
                  </a:solidFill>
                  <a:latin typeface="Arial" panose="020B0604020202020204" pitchFamily="34" charset="0"/>
                  <a:cs typeface="Arial" panose="020B0604020202020204" pitchFamily="34" charset="0"/>
                </a:rPr>
                <a:t>The 'Demand Headroom' and </a:t>
              </a:r>
              <a:r>
                <a:rPr lang="en-GB" sz="1000" b="0" baseline="0">
                  <a:solidFill>
                    <a:srgbClr val="55555A"/>
                  </a:solidFill>
                  <a:latin typeface="Arial" panose="020B0604020202020204" pitchFamily="34" charset="0"/>
                  <a:cs typeface="Arial" panose="020B0604020202020204" pitchFamily="34" charset="0"/>
                </a:rPr>
                <a:t>'Generation Headroom' sheets contain data as described by the data dictionary below. Cells highlighted in red indicate zero headroom, which is defined as the point at which adding demand or generation at a given substation would cause a thermal overload to occur on an related asset in the network. The impact of some high-certainty medium-term reinforcement schemes on the network has been included from the year 2030. This may be observed as a step change increase in the available headroom from the year 2030.</a:t>
              </a:r>
            </a:p>
            <a:p>
              <a:pPr algn="just"/>
              <a:endParaRPr lang="en-GB" sz="1000">
                <a:solidFill>
                  <a:srgbClr val="55555A"/>
                </a:solidFill>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The 'Fault Level Contribution' sheet contains the total make and break contribution (kA) from the demand and generation expected to connect at each primary substation for each year and scenario under the DFES forecasts. The existing maximum prospective fault levels under normal system running conditions and the make and break switchgear ratings at bussing points can be taken from the </a:t>
              </a:r>
              <a:r>
                <a:rPr lang="en-GB" sz="1000" u="sng">
                  <a:solidFill>
                    <a:schemeClr val="accent1">
                      <a:lumMod val="75000"/>
                    </a:schemeClr>
                  </a:solidFill>
                  <a:latin typeface="Arial" panose="020B0604020202020204" pitchFamily="34" charset="0"/>
                  <a:cs typeface="Arial" panose="020B0604020202020204" pitchFamily="34" charset="0"/>
                </a:rPr>
                <a:t>LTDS Table 4</a:t>
              </a:r>
              <a:r>
                <a:rPr lang="en-GB" sz="1000">
                  <a:solidFill>
                    <a:srgbClr val="55555A"/>
                  </a:solidFill>
                  <a:latin typeface="Arial" panose="020B0604020202020204" pitchFamily="34" charset="0"/>
                  <a:cs typeface="Arial" panose="020B0604020202020204" pitchFamily="34" charset="0"/>
                </a:rPr>
                <a:t>.</a:t>
              </a:r>
            </a:p>
            <a:p>
              <a:pPr algn="just"/>
              <a:endParaRPr lang="en-GB" sz="1000">
                <a:solidFill>
                  <a:srgbClr val="55555A"/>
                </a:solidFill>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In the context of the NHR, zero headroom does not necessarily mean a prospective customer would not be able to connect. This data should not be used to make connections decisions as it is intended to provide a view of the capacity of the network against the DFES scenarios rather than a view of the contractually available capacity. Prospective customers should follow the regular connections application process to gain an accurate assessment of the headroom available for their connection.</a:t>
              </a:r>
            </a:p>
          </xdr:txBody>
        </xdr:sp>
        <xdr:sp macro="" textlink="">
          <xdr:nvSpPr>
            <xdr:cNvPr id="14" name="Rectangle 13">
              <a:hlinkClick xmlns:r="http://schemas.openxmlformats.org/officeDocument/2006/relationships" r:id="rId5"/>
              <a:extLst>
                <a:ext uri="{FF2B5EF4-FFF2-40B4-BE49-F238E27FC236}">
                  <a16:creationId xmlns:a16="http://schemas.microsoft.com/office/drawing/2014/main" id="{96E46774-7DB2-49D5-B63C-3C3924C77E0E}"/>
                </a:ext>
              </a:extLst>
            </xdr:cNvPr>
            <xdr:cNvSpPr/>
          </xdr:nvSpPr>
          <xdr:spPr>
            <a:xfrm>
              <a:off x="5648325" y="4273550"/>
              <a:ext cx="742950" cy="139222"/>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 textlink="">
        <xdr:nvSpPr>
          <xdr:cNvPr id="11" name="TextBox 10">
            <a:extLst>
              <a:ext uri="{FF2B5EF4-FFF2-40B4-BE49-F238E27FC236}">
                <a16:creationId xmlns:a16="http://schemas.microsoft.com/office/drawing/2014/main" id="{974906AB-1278-48F1-B822-6E10773954DC}"/>
              </a:ext>
            </a:extLst>
          </xdr:cNvPr>
          <xdr:cNvSpPr txBox="1"/>
        </xdr:nvSpPr>
        <xdr:spPr>
          <a:xfrm>
            <a:off x="184149" y="1330325"/>
            <a:ext cx="8940800" cy="15525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rgbClr val="00148C"/>
                </a:solidFill>
                <a:latin typeface="Arial" panose="020B0604020202020204" pitchFamily="34" charset="0"/>
                <a:cs typeface="Arial" panose="020B0604020202020204" pitchFamily="34" charset="0"/>
              </a:rPr>
              <a:t>Summary</a:t>
            </a:r>
            <a:endParaRPr lang="en-GB" sz="1200" b="1">
              <a:solidFill>
                <a:srgbClr val="00148C"/>
              </a:solidFill>
              <a:latin typeface="Arial" panose="020B0604020202020204" pitchFamily="34" charset="0"/>
              <a:cs typeface="Arial" panose="020B0604020202020204" pitchFamily="34" charset="0"/>
            </a:endParaRPr>
          </a:p>
          <a:p>
            <a:endParaRPr lang="en-GB" sz="1000">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This Network Headroom Report (NHR) workbook provides a view of the capacity to connect additional demand and generation to NGED's West Midlands network, in line with the load growth forecasted across the four Distribution Future Energy Scenarios (DFES) out to 2050. The DFES 2024 publication was used as the basis for this NHR to align with the forecasts used for the Network Development Reports.</a:t>
            </a:r>
          </a:p>
          <a:p>
            <a:pPr algn="just"/>
            <a:endParaRPr lang="en-GB" sz="1000">
              <a:solidFill>
                <a:srgbClr val="55555A"/>
              </a:solidFill>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The NHR forms one part of the wider Network Development Plan (NDP), and it is recommended to view this report alongside the NDP Introduction &amp; Methodology Report and the Network Development Reports which are presented as an interactive map on the </a:t>
            </a:r>
            <a:r>
              <a:rPr lang="en-GB" sz="1000" u="sng">
                <a:solidFill>
                  <a:schemeClr val="accent1">
                    <a:lumMod val="75000"/>
                  </a:schemeClr>
                </a:solidFill>
                <a:latin typeface="Arial" panose="020B0604020202020204" pitchFamily="34" charset="0"/>
                <a:cs typeface="Arial" panose="020B0604020202020204" pitchFamily="34" charset="0"/>
              </a:rPr>
              <a:t>Network Opportunity and Development Map</a:t>
            </a:r>
            <a:r>
              <a:rPr lang="en-GB" sz="1000">
                <a:solidFill>
                  <a:srgbClr val="55555A"/>
                </a:solidFill>
                <a:latin typeface="Arial" panose="020B0604020202020204" pitchFamily="34" charset="0"/>
                <a:cs typeface="Arial" panose="020B0604020202020204" pitchFamily="34" charset="0"/>
              </a:rPr>
              <a:t> (NODM).</a:t>
            </a:r>
          </a:p>
        </xdr:txBody>
      </xdr:sp>
      <xdr:sp macro="" textlink="">
        <xdr:nvSpPr>
          <xdr:cNvPr id="12" name="Rectangle 11">
            <a:hlinkClick xmlns:r="http://schemas.openxmlformats.org/officeDocument/2006/relationships" r:id="rId6"/>
            <a:extLst>
              <a:ext uri="{FF2B5EF4-FFF2-40B4-BE49-F238E27FC236}">
                <a16:creationId xmlns:a16="http://schemas.microsoft.com/office/drawing/2014/main" id="{21F989FC-B024-4BCA-8B7A-C7F4EBF58C19}"/>
              </a:ext>
            </a:extLst>
          </xdr:cNvPr>
          <xdr:cNvSpPr/>
        </xdr:nvSpPr>
        <xdr:spPr>
          <a:xfrm>
            <a:off x="6486525" y="2362200"/>
            <a:ext cx="2559050" cy="254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6CBB2-8CDE-4D2D-9C3A-E438ED6334C4}">
  <dimension ref="A1:XFC46"/>
  <sheetViews>
    <sheetView showGridLines="0" tabSelected="1" topLeftCell="A7" workbookViewId="0">
      <selection activeCell="C5" sqref="C5"/>
    </sheetView>
  </sheetViews>
  <sheetFormatPr defaultColWidth="0" defaultRowHeight="12.65" customHeight="1" zeroHeight="1" x14ac:dyDescent="0.25"/>
  <cols>
    <col min="1" max="1" width="3.54296875" style="11" customWidth="1"/>
    <col min="2" max="2" width="22.54296875" style="11" customWidth="1"/>
    <col min="3" max="3" width="104.81640625" style="11" customWidth="1"/>
    <col min="4" max="4" width="3.54296875" style="11" customWidth="1"/>
    <col min="5" max="16383" width="9.1796875" style="11" hidden="1"/>
    <col min="16384" max="16384" width="1.81640625" style="11" hidden="1" customWidth="1"/>
  </cols>
  <sheetData>
    <row r="1" spans="1:4" ht="96" customHeight="1" x14ac:dyDescent="0.5">
      <c r="A1" s="10"/>
      <c r="B1" s="22"/>
      <c r="C1" s="23"/>
      <c r="D1" s="10"/>
    </row>
    <row r="2" spans="1:4" ht="117" customHeight="1" x14ac:dyDescent="0.25">
      <c r="B2" s="24"/>
      <c r="C2" s="24"/>
      <c r="D2" s="10"/>
    </row>
    <row r="3" spans="1:4" ht="204" customHeight="1" x14ac:dyDescent="0.25">
      <c r="B3" s="24"/>
      <c r="C3" s="24"/>
    </row>
    <row r="4" spans="1:4" ht="14" x14ac:dyDescent="0.3">
      <c r="B4" s="12"/>
      <c r="C4" s="12"/>
    </row>
    <row r="5" spans="1:4" ht="13" x14ac:dyDescent="0.25">
      <c r="B5" s="13" t="s">
        <v>262</v>
      </c>
      <c r="C5" s="14"/>
    </row>
    <row r="6" spans="1:4" ht="13" x14ac:dyDescent="0.25">
      <c r="B6" s="15"/>
      <c r="C6" s="14"/>
    </row>
    <row r="7" spans="1:4" ht="13" x14ac:dyDescent="0.25">
      <c r="B7" s="16" t="s">
        <v>263</v>
      </c>
      <c r="C7" s="17" t="s">
        <v>264</v>
      </c>
    </row>
    <row r="8" spans="1:4" ht="25" x14ac:dyDescent="0.25">
      <c r="B8" s="18" t="s">
        <v>257</v>
      </c>
      <c r="C8" s="20" t="s">
        <v>265</v>
      </c>
    </row>
    <row r="9" spans="1:4" ht="18.649999999999999" customHeight="1" x14ac:dyDescent="0.25">
      <c r="B9" s="18" t="s">
        <v>0</v>
      </c>
      <c r="C9" s="20" t="s">
        <v>266</v>
      </c>
    </row>
    <row r="10" spans="1:4" ht="33.65" customHeight="1" x14ac:dyDescent="0.25">
      <c r="B10" s="18" t="s">
        <v>1</v>
      </c>
      <c r="C10" s="20" t="s">
        <v>267</v>
      </c>
    </row>
    <row r="11" spans="1:4" ht="19" customHeight="1" x14ac:dyDescent="0.25">
      <c r="B11" s="18" t="s">
        <v>2</v>
      </c>
      <c r="C11" s="20" t="s">
        <v>268</v>
      </c>
    </row>
    <row r="12" spans="1:4" ht="29.15" customHeight="1" x14ac:dyDescent="0.25">
      <c r="B12" s="18" t="s">
        <v>3</v>
      </c>
      <c r="C12" s="20" t="s">
        <v>269</v>
      </c>
    </row>
    <row r="13" spans="1:4" ht="25" x14ac:dyDescent="0.25">
      <c r="B13" s="18" t="s">
        <v>4</v>
      </c>
      <c r="C13" s="20" t="s">
        <v>270</v>
      </c>
    </row>
    <row r="14" spans="1:4" ht="13" x14ac:dyDescent="0.3">
      <c r="B14" s="19">
        <v>2024</v>
      </c>
      <c r="C14" s="25" t="s">
        <v>271</v>
      </c>
    </row>
    <row r="15" spans="1:4" ht="13" x14ac:dyDescent="0.3">
      <c r="B15" s="19">
        <v>2025</v>
      </c>
      <c r="C15" s="26"/>
    </row>
    <row r="16" spans="1:4" ht="13" x14ac:dyDescent="0.3">
      <c r="B16" s="19">
        <v>2026</v>
      </c>
      <c r="C16" s="26"/>
    </row>
    <row r="17" spans="2:3" ht="13" x14ac:dyDescent="0.3">
      <c r="B17" s="19">
        <v>2027</v>
      </c>
      <c r="C17" s="26"/>
    </row>
    <row r="18" spans="2:3" ht="13" x14ac:dyDescent="0.3">
      <c r="B18" s="19">
        <v>2028</v>
      </c>
      <c r="C18" s="26"/>
    </row>
    <row r="19" spans="2:3" ht="13" x14ac:dyDescent="0.3">
      <c r="B19" s="19">
        <v>2029</v>
      </c>
      <c r="C19" s="26"/>
    </row>
    <row r="20" spans="2:3" ht="13" x14ac:dyDescent="0.3">
      <c r="B20" s="19">
        <v>2030</v>
      </c>
      <c r="C20" s="26"/>
    </row>
    <row r="21" spans="2:3" ht="13" x14ac:dyDescent="0.3">
      <c r="B21" s="19">
        <v>2031</v>
      </c>
      <c r="C21" s="26"/>
    </row>
    <row r="22" spans="2:3" ht="13" x14ac:dyDescent="0.3">
      <c r="B22" s="19">
        <v>2032</v>
      </c>
      <c r="C22" s="26"/>
    </row>
    <row r="23" spans="2:3" ht="13" x14ac:dyDescent="0.3">
      <c r="B23" s="19">
        <v>2033</v>
      </c>
      <c r="C23" s="26"/>
    </row>
    <row r="24" spans="2:3" ht="13" x14ac:dyDescent="0.3">
      <c r="B24" s="19">
        <v>2034</v>
      </c>
      <c r="C24" s="26"/>
    </row>
    <row r="25" spans="2:3" ht="13" x14ac:dyDescent="0.3">
      <c r="B25" s="19">
        <v>2035</v>
      </c>
      <c r="C25" s="26"/>
    </row>
    <row r="26" spans="2:3" ht="13" x14ac:dyDescent="0.3">
      <c r="B26" s="19">
        <v>2036</v>
      </c>
      <c r="C26" s="26"/>
    </row>
    <row r="27" spans="2:3" ht="13" x14ac:dyDescent="0.3">
      <c r="B27" s="19">
        <v>2037</v>
      </c>
      <c r="C27" s="26"/>
    </row>
    <row r="28" spans="2:3" ht="13" x14ac:dyDescent="0.3">
      <c r="B28" s="19">
        <v>2038</v>
      </c>
      <c r="C28" s="26"/>
    </row>
    <row r="29" spans="2:3" ht="13" x14ac:dyDescent="0.3">
      <c r="B29" s="19">
        <v>2039</v>
      </c>
      <c r="C29" s="26"/>
    </row>
    <row r="30" spans="2:3" ht="13" x14ac:dyDescent="0.3">
      <c r="B30" s="19">
        <v>2040</v>
      </c>
      <c r="C30" s="26"/>
    </row>
    <row r="31" spans="2:3" ht="13" x14ac:dyDescent="0.3">
      <c r="B31" s="21">
        <v>2045</v>
      </c>
      <c r="C31" s="26"/>
    </row>
    <row r="32" spans="2:3" ht="13" x14ac:dyDescent="0.3">
      <c r="B32" s="21">
        <v>2050</v>
      </c>
      <c r="C32" s="27"/>
    </row>
    <row r="33" s="11" customFormat="1" ht="12.5" x14ac:dyDescent="0.25"/>
    <row r="34" s="11" customFormat="1" ht="81" customHeight="1" x14ac:dyDescent="0.25"/>
    <row r="35" s="11" customFormat="1" ht="12.5" hidden="1" x14ac:dyDescent="0.25"/>
    <row r="36" s="11" customFormat="1" ht="12.5" hidden="1" x14ac:dyDescent="0.25"/>
    <row r="37" s="11" customFormat="1" ht="12.5" hidden="1" x14ac:dyDescent="0.25"/>
    <row r="38" s="11" customFormat="1" ht="12.5" hidden="1" x14ac:dyDescent="0.25"/>
    <row r="39" s="11" customFormat="1" ht="12.5" hidden="1" x14ac:dyDescent="0.25"/>
    <row r="40" s="11" customFormat="1" ht="12.5" hidden="1" x14ac:dyDescent="0.25"/>
    <row r="41" s="11" customFormat="1" ht="12.65" hidden="1" customHeight="1" x14ac:dyDescent="0.25"/>
    <row r="42" s="11" customFormat="1" ht="12.65" hidden="1" customHeight="1" x14ac:dyDescent="0.25"/>
    <row r="43" s="11" customFormat="1" ht="12.65" hidden="1" customHeight="1" x14ac:dyDescent="0.25"/>
    <row r="44" s="11" customFormat="1" ht="12.65" hidden="1" customHeight="1" x14ac:dyDescent="0.25"/>
    <row r="45" s="11" customFormat="1" ht="12.65" hidden="1" customHeight="1" x14ac:dyDescent="0.25"/>
    <row r="46" s="11" customFormat="1" ht="12.65" hidden="1" customHeight="1" x14ac:dyDescent="0.25"/>
  </sheetData>
  <mergeCells count="4">
    <mergeCell ref="B1:C1"/>
    <mergeCell ref="B2:C2"/>
    <mergeCell ref="B3:C3"/>
    <mergeCell ref="C14:C32"/>
  </mergeCells>
  <conditionalFormatting sqref="B14:B30">
    <cfRule type="cellIs" dxfId="4" priority="1" operator="lessThan">
      <formula>0</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14"/>
  <sheetViews>
    <sheetView workbookViewId="0">
      <selection activeCell="C26" sqref="C26"/>
    </sheetView>
  </sheetViews>
  <sheetFormatPr defaultColWidth="0" defaultRowHeight="11.5" zeroHeight="1" x14ac:dyDescent="0.25"/>
  <cols>
    <col min="1" max="1" width="21" style="1" bestFit="1" customWidth="1"/>
    <col min="2" max="2" width="34.81640625" style="1" bestFit="1" customWidth="1"/>
    <col min="3" max="3" width="16" style="1" bestFit="1" customWidth="1"/>
    <col min="4" max="4" width="15.7265625" style="1" bestFit="1" customWidth="1"/>
    <col min="5" max="5" width="17.54296875" style="1" bestFit="1" customWidth="1"/>
    <col min="6" max="6" width="14" style="1" bestFit="1" customWidth="1"/>
    <col min="7" max="25" width="4.54296875" style="1" customWidth="1"/>
    <col min="26" max="16384" width="9.1796875" style="1" hidden="1"/>
  </cols>
  <sheetData>
    <row r="1" spans="1:25" s="4" customFormat="1" ht="26.15" customHeight="1" x14ac:dyDescent="0.35">
      <c r="A1" s="2" t="s">
        <v>257</v>
      </c>
      <c r="B1" s="2" t="s">
        <v>0</v>
      </c>
      <c r="C1" s="2" t="s">
        <v>1</v>
      </c>
      <c r="D1" s="2" t="s">
        <v>2</v>
      </c>
      <c r="E1" s="2" t="s">
        <v>3</v>
      </c>
      <c r="F1" s="2" t="s">
        <v>4</v>
      </c>
      <c r="G1" s="3">
        <v>2024</v>
      </c>
      <c r="H1" s="3">
        <v>2025</v>
      </c>
      <c r="I1" s="3">
        <v>2026</v>
      </c>
      <c r="J1" s="3">
        <v>2027</v>
      </c>
      <c r="K1" s="3">
        <v>2028</v>
      </c>
      <c r="L1" s="3">
        <v>2029</v>
      </c>
      <c r="M1" s="3">
        <v>2030</v>
      </c>
      <c r="N1" s="3">
        <v>2031</v>
      </c>
      <c r="O1" s="3">
        <v>2032</v>
      </c>
      <c r="P1" s="3">
        <v>2033</v>
      </c>
      <c r="Q1" s="3">
        <v>2034</v>
      </c>
      <c r="R1" s="3">
        <v>2035</v>
      </c>
      <c r="S1" s="3">
        <v>2036</v>
      </c>
      <c r="T1" s="3">
        <v>2037</v>
      </c>
      <c r="U1" s="3">
        <v>2038</v>
      </c>
      <c r="V1" s="3">
        <v>2039</v>
      </c>
      <c r="W1" s="3">
        <v>2040</v>
      </c>
      <c r="X1" s="3">
        <v>2045</v>
      </c>
      <c r="Y1" s="3">
        <v>2050</v>
      </c>
    </row>
    <row r="2" spans="1:25" ht="12" customHeight="1" x14ac:dyDescent="0.25">
      <c r="A2" s="1" t="s">
        <v>5</v>
      </c>
      <c r="B2" s="1" t="s">
        <v>22</v>
      </c>
      <c r="C2" s="1" t="s">
        <v>250</v>
      </c>
      <c r="D2" s="1">
        <v>11</v>
      </c>
      <c r="E2" s="1" t="s">
        <v>252</v>
      </c>
      <c r="F2" s="1" t="s">
        <v>256</v>
      </c>
      <c r="G2" s="5">
        <v>3.6</v>
      </c>
      <c r="H2" s="5">
        <v>3.6</v>
      </c>
      <c r="I2" s="5">
        <v>3.5</v>
      </c>
      <c r="J2" s="5">
        <v>3.3</v>
      </c>
      <c r="K2" s="5">
        <v>3.1</v>
      </c>
      <c r="L2" s="5">
        <v>2.8</v>
      </c>
      <c r="M2" s="5">
        <v>2.2999999999999998</v>
      </c>
      <c r="N2" s="5">
        <v>1.2</v>
      </c>
      <c r="O2" s="5">
        <v>0.6</v>
      </c>
      <c r="P2" s="5">
        <v>0</v>
      </c>
      <c r="Q2" s="5">
        <v>0</v>
      </c>
      <c r="R2" s="5">
        <v>0</v>
      </c>
      <c r="S2" s="5">
        <v>0</v>
      </c>
      <c r="T2" s="5">
        <v>0</v>
      </c>
      <c r="U2" s="5">
        <v>0</v>
      </c>
      <c r="V2" s="5">
        <v>0</v>
      </c>
      <c r="W2" s="5">
        <v>0</v>
      </c>
      <c r="X2" s="5">
        <v>0</v>
      </c>
      <c r="Y2" s="5">
        <v>0</v>
      </c>
    </row>
    <row r="3" spans="1:25" ht="12" customHeight="1" x14ac:dyDescent="0.25">
      <c r="A3" s="1" t="s">
        <v>5</v>
      </c>
      <c r="B3" s="1" t="s">
        <v>22</v>
      </c>
      <c r="C3" s="1" t="s">
        <v>250</v>
      </c>
      <c r="D3" s="1">
        <v>11</v>
      </c>
      <c r="E3" s="1" t="s">
        <v>253</v>
      </c>
      <c r="F3" s="1" t="s">
        <v>256</v>
      </c>
      <c r="G3" s="5">
        <v>3.6</v>
      </c>
      <c r="H3" s="5">
        <v>3.6</v>
      </c>
      <c r="I3" s="5">
        <v>3.3</v>
      </c>
      <c r="J3" s="5">
        <v>2.7</v>
      </c>
      <c r="K3" s="5">
        <v>2.2999999999999998</v>
      </c>
      <c r="L3" s="5">
        <v>1.7</v>
      </c>
      <c r="M3" s="5">
        <v>0</v>
      </c>
      <c r="N3" s="5">
        <v>0</v>
      </c>
      <c r="O3" s="5">
        <v>0</v>
      </c>
      <c r="P3" s="5">
        <v>0</v>
      </c>
      <c r="Q3" s="5">
        <v>0</v>
      </c>
      <c r="R3" s="5">
        <v>0</v>
      </c>
      <c r="S3" s="5">
        <v>0</v>
      </c>
      <c r="T3" s="5">
        <v>0</v>
      </c>
      <c r="U3" s="5">
        <v>0</v>
      </c>
      <c r="V3" s="5">
        <v>0</v>
      </c>
      <c r="W3" s="5">
        <v>0</v>
      </c>
      <c r="X3" s="5">
        <v>0</v>
      </c>
      <c r="Y3" s="5">
        <v>0</v>
      </c>
    </row>
    <row r="4" spans="1:25" ht="12" customHeight="1" x14ac:dyDescent="0.25">
      <c r="A4" s="1" t="s">
        <v>5</v>
      </c>
      <c r="B4" s="1" t="s">
        <v>22</v>
      </c>
      <c r="C4" s="1" t="s">
        <v>250</v>
      </c>
      <c r="D4" s="1">
        <v>11</v>
      </c>
      <c r="E4" s="1" t="s">
        <v>254</v>
      </c>
      <c r="F4" s="1" t="s">
        <v>256</v>
      </c>
      <c r="G4" s="5">
        <v>3.6</v>
      </c>
      <c r="H4" s="5">
        <v>3.6</v>
      </c>
      <c r="I4" s="5">
        <v>3.5</v>
      </c>
      <c r="J4" s="5">
        <v>3.2</v>
      </c>
      <c r="K4" s="5">
        <v>2.9</v>
      </c>
      <c r="L4" s="5">
        <v>2</v>
      </c>
      <c r="M4" s="5">
        <v>1</v>
      </c>
      <c r="N4" s="5">
        <v>0</v>
      </c>
      <c r="O4" s="5">
        <v>0</v>
      </c>
      <c r="P4" s="5">
        <v>0</v>
      </c>
      <c r="Q4" s="5">
        <v>0</v>
      </c>
      <c r="R4" s="5">
        <v>0</v>
      </c>
      <c r="S4" s="5">
        <v>0</v>
      </c>
      <c r="T4" s="5">
        <v>0</v>
      </c>
      <c r="U4" s="5">
        <v>0</v>
      </c>
      <c r="V4" s="5">
        <v>0</v>
      </c>
      <c r="W4" s="5">
        <v>0</v>
      </c>
      <c r="X4" s="5">
        <v>0</v>
      </c>
      <c r="Y4" s="5">
        <v>0</v>
      </c>
    </row>
    <row r="5" spans="1:25" ht="12" customHeight="1" x14ac:dyDescent="0.25">
      <c r="A5" s="1" t="s">
        <v>5</v>
      </c>
      <c r="B5" s="1" t="s">
        <v>22</v>
      </c>
      <c r="C5" s="1" t="s">
        <v>250</v>
      </c>
      <c r="D5" s="1">
        <v>11</v>
      </c>
      <c r="E5" s="1" t="s">
        <v>255</v>
      </c>
      <c r="F5" s="1" t="s">
        <v>256</v>
      </c>
      <c r="G5" s="5">
        <v>3.6</v>
      </c>
      <c r="H5" s="5">
        <v>3.6</v>
      </c>
      <c r="I5" s="5">
        <v>3.4</v>
      </c>
      <c r="J5" s="5">
        <v>3</v>
      </c>
      <c r="K5" s="5">
        <v>2.5</v>
      </c>
      <c r="L5" s="5">
        <v>1.9</v>
      </c>
      <c r="M5" s="5">
        <v>0</v>
      </c>
      <c r="N5" s="5">
        <v>0</v>
      </c>
      <c r="O5" s="5">
        <v>0</v>
      </c>
      <c r="P5" s="5">
        <v>0</v>
      </c>
      <c r="Q5" s="5">
        <v>0</v>
      </c>
      <c r="R5" s="5">
        <v>0</v>
      </c>
      <c r="S5" s="5">
        <v>0</v>
      </c>
      <c r="T5" s="5">
        <v>0</v>
      </c>
      <c r="U5" s="5">
        <v>0</v>
      </c>
      <c r="V5" s="5">
        <v>0</v>
      </c>
      <c r="W5" s="5">
        <v>0</v>
      </c>
      <c r="X5" s="5">
        <v>0</v>
      </c>
      <c r="Y5" s="5">
        <v>0</v>
      </c>
    </row>
    <row r="6" spans="1:25" ht="12" customHeight="1" x14ac:dyDescent="0.25">
      <c r="A6" s="1" t="s">
        <v>5</v>
      </c>
      <c r="B6" s="1" t="s">
        <v>23</v>
      </c>
      <c r="C6" s="1" t="s">
        <v>250</v>
      </c>
      <c r="D6" s="1">
        <v>11</v>
      </c>
      <c r="E6" s="1" t="s">
        <v>252</v>
      </c>
      <c r="F6" s="1" t="s">
        <v>256</v>
      </c>
      <c r="G6" s="5">
        <v>6</v>
      </c>
      <c r="H6" s="5">
        <v>5.9</v>
      </c>
      <c r="I6" s="5">
        <v>5.9</v>
      </c>
      <c r="J6" s="5">
        <v>5.8</v>
      </c>
      <c r="K6" s="5">
        <v>5.7</v>
      </c>
      <c r="L6" s="5">
        <v>4.5999999999999996</v>
      </c>
      <c r="M6" s="5">
        <v>5.6</v>
      </c>
      <c r="N6" s="5">
        <v>5.5</v>
      </c>
      <c r="O6" s="5">
        <v>5.4</v>
      </c>
      <c r="P6" s="5">
        <v>5.3</v>
      </c>
      <c r="Q6" s="5">
        <v>5.0999999999999996</v>
      </c>
      <c r="R6" s="5">
        <v>4.9000000000000004</v>
      </c>
      <c r="S6" s="5">
        <v>4.7</v>
      </c>
      <c r="T6" s="5">
        <v>4.4000000000000004</v>
      </c>
      <c r="U6" s="5">
        <v>4.2</v>
      </c>
      <c r="V6" s="5">
        <v>4</v>
      </c>
      <c r="W6" s="5">
        <v>3.8</v>
      </c>
      <c r="X6" s="5">
        <v>2.2999999999999998</v>
      </c>
      <c r="Y6" s="5">
        <v>0</v>
      </c>
    </row>
    <row r="7" spans="1:25" ht="12" customHeight="1" x14ac:dyDescent="0.25">
      <c r="A7" s="1" t="s">
        <v>5</v>
      </c>
      <c r="B7" s="1" t="s">
        <v>23</v>
      </c>
      <c r="C7" s="1" t="s">
        <v>250</v>
      </c>
      <c r="D7" s="1">
        <v>11</v>
      </c>
      <c r="E7" s="1" t="s">
        <v>253</v>
      </c>
      <c r="F7" s="1" t="s">
        <v>256</v>
      </c>
      <c r="G7" s="5">
        <v>6</v>
      </c>
      <c r="H7" s="5">
        <v>5.9</v>
      </c>
      <c r="I7" s="5">
        <v>5.8</v>
      </c>
      <c r="J7" s="5">
        <v>4.4000000000000004</v>
      </c>
      <c r="K7" s="5">
        <v>2.2999999999999998</v>
      </c>
      <c r="L7" s="5">
        <v>0</v>
      </c>
      <c r="M7" s="5">
        <v>5.2</v>
      </c>
      <c r="N7" s="5">
        <v>5</v>
      </c>
      <c r="O7" s="5">
        <v>4.7</v>
      </c>
      <c r="P7" s="5">
        <v>4.3</v>
      </c>
      <c r="Q7" s="5">
        <v>4</v>
      </c>
      <c r="R7" s="5">
        <v>3.7</v>
      </c>
      <c r="S7" s="5">
        <v>3.3</v>
      </c>
      <c r="T7" s="5">
        <v>2.9</v>
      </c>
      <c r="U7" s="5">
        <v>2.6</v>
      </c>
      <c r="V7" s="5">
        <v>0</v>
      </c>
      <c r="W7" s="5">
        <v>0</v>
      </c>
      <c r="X7" s="5">
        <v>0</v>
      </c>
      <c r="Y7" s="5">
        <v>0</v>
      </c>
    </row>
    <row r="8" spans="1:25" ht="12" customHeight="1" x14ac:dyDescent="0.25">
      <c r="A8" s="1" t="s">
        <v>5</v>
      </c>
      <c r="B8" s="1" t="s">
        <v>23</v>
      </c>
      <c r="C8" s="1" t="s">
        <v>250</v>
      </c>
      <c r="D8" s="1">
        <v>11</v>
      </c>
      <c r="E8" s="1" t="s">
        <v>254</v>
      </c>
      <c r="F8" s="1" t="s">
        <v>256</v>
      </c>
      <c r="G8" s="5">
        <v>6</v>
      </c>
      <c r="H8" s="5">
        <v>5.9</v>
      </c>
      <c r="I8" s="5">
        <v>5.8</v>
      </c>
      <c r="J8" s="5">
        <v>5.8</v>
      </c>
      <c r="K8" s="5">
        <v>4.9000000000000004</v>
      </c>
      <c r="L8" s="5">
        <v>3</v>
      </c>
      <c r="M8" s="5">
        <v>5.6</v>
      </c>
      <c r="N8" s="5">
        <v>5.4</v>
      </c>
      <c r="O8" s="5">
        <v>5.0999999999999996</v>
      </c>
      <c r="P8" s="5">
        <v>4.8</v>
      </c>
      <c r="Q8" s="5">
        <v>4.5</v>
      </c>
      <c r="R8" s="5">
        <v>4.0999999999999996</v>
      </c>
      <c r="S8" s="5">
        <v>3.6</v>
      </c>
      <c r="T8" s="5">
        <v>3.3</v>
      </c>
      <c r="U8" s="5">
        <v>2.9</v>
      </c>
      <c r="V8" s="5">
        <v>2.6</v>
      </c>
      <c r="W8" s="5">
        <v>0</v>
      </c>
      <c r="X8" s="5">
        <v>0</v>
      </c>
      <c r="Y8" s="5">
        <v>0</v>
      </c>
    </row>
    <row r="9" spans="1:25" ht="12" customHeight="1" x14ac:dyDescent="0.25">
      <c r="A9" s="1" t="s">
        <v>5</v>
      </c>
      <c r="B9" s="1" t="s">
        <v>23</v>
      </c>
      <c r="C9" s="1" t="s">
        <v>250</v>
      </c>
      <c r="D9" s="1">
        <v>11</v>
      </c>
      <c r="E9" s="1" t="s">
        <v>255</v>
      </c>
      <c r="F9" s="1" t="s">
        <v>256</v>
      </c>
      <c r="G9" s="5">
        <v>6</v>
      </c>
      <c r="H9" s="5">
        <v>5.9</v>
      </c>
      <c r="I9" s="5">
        <v>5.8</v>
      </c>
      <c r="J9" s="5">
        <v>5.5</v>
      </c>
      <c r="K9" s="5">
        <v>3.4</v>
      </c>
      <c r="L9" s="5">
        <v>1.4</v>
      </c>
      <c r="M9" s="5">
        <v>5.4</v>
      </c>
      <c r="N9" s="5">
        <v>5.2</v>
      </c>
      <c r="O9" s="5">
        <v>5</v>
      </c>
      <c r="P9" s="5">
        <v>4.7</v>
      </c>
      <c r="Q9" s="5">
        <v>4.4000000000000004</v>
      </c>
      <c r="R9" s="5">
        <v>4</v>
      </c>
      <c r="S9" s="5">
        <v>3.5</v>
      </c>
      <c r="T9" s="5">
        <v>3.1</v>
      </c>
      <c r="U9" s="5">
        <v>2.8</v>
      </c>
      <c r="V9" s="5">
        <v>2.4</v>
      </c>
      <c r="W9" s="5">
        <v>0</v>
      </c>
      <c r="X9" s="5">
        <v>0</v>
      </c>
      <c r="Y9" s="5">
        <v>0</v>
      </c>
    </row>
    <row r="10" spans="1:25" ht="12" customHeight="1" x14ac:dyDescent="0.25">
      <c r="A10" s="1" t="s">
        <v>5</v>
      </c>
      <c r="B10" s="1" t="s">
        <v>24</v>
      </c>
      <c r="C10" s="1" t="s">
        <v>250</v>
      </c>
      <c r="D10" s="1">
        <v>11</v>
      </c>
      <c r="E10" s="1" t="s">
        <v>252</v>
      </c>
      <c r="F10" s="1" t="s">
        <v>256</v>
      </c>
      <c r="G10" s="5">
        <v>3.7</v>
      </c>
      <c r="H10" s="5">
        <v>3.6</v>
      </c>
      <c r="I10" s="5">
        <v>3.3</v>
      </c>
      <c r="J10" s="5">
        <v>3</v>
      </c>
      <c r="K10" s="5">
        <v>2.7</v>
      </c>
      <c r="L10" s="5">
        <v>2.5</v>
      </c>
      <c r="M10" s="5">
        <v>2.1</v>
      </c>
      <c r="N10" s="5">
        <v>1.5</v>
      </c>
      <c r="O10" s="5">
        <v>1.1000000000000001</v>
      </c>
      <c r="P10" s="5">
        <v>0.8</v>
      </c>
      <c r="Q10" s="5">
        <v>0</v>
      </c>
      <c r="R10" s="5">
        <v>0</v>
      </c>
      <c r="S10" s="5">
        <v>0</v>
      </c>
      <c r="T10" s="5">
        <v>0</v>
      </c>
      <c r="U10" s="5">
        <v>0</v>
      </c>
      <c r="V10" s="5">
        <v>0</v>
      </c>
      <c r="W10" s="5">
        <v>0</v>
      </c>
      <c r="X10" s="5">
        <v>0</v>
      </c>
      <c r="Y10" s="5">
        <v>0</v>
      </c>
    </row>
    <row r="11" spans="1:25" ht="12" customHeight="1" x14ac:dyDescent="0.25">
      <c r="A11" s="1" t="s">
        <v>5</v>
      </c>
      <c r="B11" s="1" t="s">
        <v>24</v>
      </c>
      <c r="C11" s="1" t="s">
        <v>250</v>
      </c>
      <c r="D11" s="1">
        <v>11</v>
      </c>
      <c r="E11" s="1" t="s">
        <v>253</v>
      </c>
      <c r="F11" s="1" t="s">
        <v>256</v>
      </c>
      <c r="G11" s="5">
        <v>3.7</v>
      </c>
      <c r="H11" s="5">
        <v>3.5</v>
      </c>
      <c r="I11" s="5">
        <v>3.1</v>
      </c>
      <c r="J11" s="5">
        <v>2.6</v>
      </c>
      <c r="K11" s="5">
        <v>2.2000000000000002</v>
      </c>
      <c r="L11" s="5">
        <v>1.7</v>
      </c>
      <c r="M11" s="5">
        <v>0.7</v>
      </c>
      <c r="N11" s="5">
        <v>0</v>
      </c>
      <c r="O11" s="5">
        <v>0</v>
      </c>
      <c r="P11" s="5">
        <v>0</v>
      </c>
      <c r="Q11" s="5">
        <v>0</v>
      </c>
      <c r="R11" s="5">
        <v>0</v>
      </c>
      <c r="S11" s="5">
        <v>0</v>
      </c>
      <c r="T11" s="5">
        <v>0</v>
      </c>
      <c r="U11" s="5">
        <v>0</v>
      </c>
      <c r="V11" s="5">
        <v>0</v>
      </c>
      <c r="W11" s="5">
        <v>0</v>
      </c>
      <c r="X11" s="5">
        <v>0</v>
      </c>
      <c r="Y11" s="5">
        <v>0</v>
      </c>
    </row>
    <row r="12" spans="1:25" ht="12" customHeight="1" x14ac:dyDescent="0.25">
      <c r="A12" s="1" t="s">
        <v>5</v>
      </c>
      <c r="B12" s="1" t="s">
        <v>24</v>
      </c>
      <c r="C12" s="1" t="s">
        <v>250</v>
      </c>
      <c r="D12" s="1">
        <v>11</v>
      </c>
      <c r="E12" s="1" t="s">
        <v>254</v>
      </c>
      <c r="F12" s="1" t="s">
        <v>256</v>
      </c>
      <c r="G12" s="5">
        <v>3.7</v>
      </c>
      <c r="H12" s="5">
        <v>3.6</v>
      </c>
      <c r="I12" s="5">
        <v>3.3</v>
      </c>
      <c r="J12" s="5">
        <v>2.9</v>
      </c>
      <c r="K12" s="5">
        <v>2.7</v>
      </c>
      <c r="L12" s="5">
        <v>2</v>
      </c>
      <c r="M12" s="5">
        <v>1.4</v>
      </c>
      <c r="N12" s="5">
        <v>0.7</v>
      </c>
      <c r="O12" s="5">
        <v>0</v>
      </c>
      <c r="P12" s="5">
        <v>0</v>
      </c>
      <c r="Q12" s="5">
        <v>0</v>
      </c>
      <c r="R12" s="5">
        <v>0</v>
      </c>
      <c r="S12" s="5">
        <v>0</v>
      </c>
      <c r="T12" s="5">
        <v>0</v>
      </c>
      <c r="U12" s="5">
        <v>0</v>
      </c>
      <c r="V12" s="5">
        <v>0</v>
      </c>
      <c r="W12" s="5">
        <v>0</v>
      </c>
      <c r="X12" s="5">
        <v>0</v>
      </c>
      <c r="Y12" s="5">
        <v>0</v>
      </c>
    </row>
    <row r="13" spans="1:25" ht="12" customHeight="1" x14ac:dyDescent="0.25">
      <c r="A13" s="1" t="s">
        <v>5</v>
      </c>
      <c r="B13" s="1" t="s">
        <v>24</v>
      </c>
      <c r="C13" s="1" t="s">
        <v>250</v>
      </c>
      <c r="D13" s="1">
        <v>11</v>
      </c>
      <c r="E13" s="1" t="s">
        <v>255</v>
      </c>
      <c r="F13" s="1" t="s">
        <v>256</v>
      </c>
      <c r="G13" s="5">
        <v>3.7</v>
      </c>
      <c r="H13" s="5">
        <v>3.5</v>
      </c>
      <c r="I13" s="5">
        <v>3.2</v>
      </c>
      <c r="J13" s="5">
        <v>2.8</v>
      </c>
      <c r="K13" s="5">
        <v>2.4</v>
      </c>
      <c r="L13" s="5">
        <v>2</v>
      </c>
      <c r="M13" s="5">
        <v>1.1000000000000001</v>
      </c>
      <c r="N13" s="5">
        <v>0</v>
      </c>
      <c r="O13" s="5">
        <v>0</v>
      </c>
      <c r="P13" s="5">
        <v>0</v>
      </c>
      <c r="Q13" s="5">
        <v>0</v>
      </c>
      <c r="R13" s="5">
        <v>0</v>
      </c>
      <c r="S13" s="5">
        <v>0</v>
      </c>
      <c r="T13" s="5">
        <v>0</v>
      </c>
      <c r="U13" s="5">
        <v>0</v>
      </c>
      <c r="V13" s="5">
        <v>0</v>
      </c>
      <c r="W13" s="5">
        <v>0</v>
      </c>
      <c r="X13" s="5">
        <v>0</v>
      </c>
      <c r="Y13" s="5">
        <v>0</v>
      </c>
    </row>
    <row r="14" spans="1:25" ht="12" customHeight="1" x14ac:dyDescent="0.25">
      <c r="A14" s="1" t="s">
        <v>5</v>
      </c>
      <c r="B14" s="1" t="s">
        <v>25</v>
      </c>
      <c r="C14" s="1" t="s">
        <v>250</v>
      </c>
      <c r="D14" s="1">
        <v>11</v>
      </c>
      <c r="E14" s="1" t="s">
        <v>252</v>
      </c>
      <c r="F14" s="1" t="s">
        <v>256</v>
      </c>
      <c r="G14" s="5">
        <v>5.8</v>
      </c>
      <c r="H14" s="5">
        <v>5.6</v>
      </c>
      <c r="I14" s="5">
        <v>5.6</v>
      </c>
      <c r="J14" s="5">
        <v>5.5</v>
      </c>
      <c r="K14" s="5">
        <v>5.5</v>
      </c>
      <c r="L14" s="5">
        <v>5.3</v>
      </c>
      <c r="M14" s="5">
        <v>4.9000000000000004</v>
      </c>
      <c r="N14" s="5">
        <v>4.7</v>
      </c>
      <c r="O14" s="5">
        <v>4.4000000000000004</v>
      </c>
      <c r="P14" s="5">
        <v>4.0999999999999996</v>
      </c>
      <c r="Q14" s="5">
        <v>3.8</v>
      </c>
      <c r="R14" s="5">
        <v>3.4</v>
      </c>
      <c r="S14" s="5">
        <v>2.9</v>
      </c>
      <c r="T14" s="5">
        <v>2.2999999999999998</v>
      </c>
      <c r="U14" s="5">
        <v>1.8</v>
      </c>
      <c r="V14" s="5">
        <v>1.3</v>
      </c>
      <c r="W14" s="5">
        <v>0.8</v>
      </c>
      <c r="X14" s="5">
        <v>0</v>
      </c>
      <c r="Y14" s="5">
        <v>0</v>
      </c>
    </row>
    <row r="15" spans="1:25" ht="12" customHeight="1" x14ac:dyDescent="0.25">
      <c r="A15" s="1" t="s">
        <v>5</v>
      </c>
      <c r="B15" s="1" t="s">
        <v>25</v>
      </c>
      <c r="C15" s="1" t="s">
        <v>250</v>
      </c>
      <c r="D15" s="1">
        <v>11</v>
      </c>
      <c r="E15" s="1" t="s">
        <v>253</v>
      </c>
      <c r="F15" s="1" t="s">
        <v>256</v>
      </c>
      <c r="G15" s="5">
        <v>5.8</v>
      </c>
      <c r="H15" s="5">
        <v>5.6</v>
      </c>
      <c r="I15" s="5">
        <v>5.5</v>
      </c>
      <c r="J15" s="5">
        <v>5.4</v>
      </c>
      <c r="K15" s="5">
        <v>5.2</v>
      </c>
      <c r="L15" s="5">
        <v>4.8</v>
      </c>
      <c r="M15" s="5">
        <v>4.3</v>
      </c>
      <c r="N15" s="5">
        <v>3.8</v>
      </c>
      <c r="O15" s="5">
        <v>3.1</v>
      </c>
      <c r="P15" s="5">
        <v>2.4</v>
      </c>
      <c r="Q15" s="5">
        <v>1.8</v>
      </c>
      <c r="R15" s="5">
        <v>1.1000000000000001</v>
      </c>
      <c r="S15" s="5">
        <v>0</v>
      </c>
      <c r="T15" s="5">
        <v>0</v>
      </c>
      <c r="U15" s="5">
        <v>0</v>
      </c>
      <c r="V15" s="5">
        <v>0</v>
      </c>
      <c r="W15" s="5">
        <v>0</v>
      </c>
      <c r="X15" s="5">
        <v>0</v>
      </c>
      <c r="Y15" s="5">
        <v>0</v>
      </c>
    </row>
    <row r="16" spans="1:25" ht="12" customHeight="1" x14ac:dyDescent="0.25">
      <c r="A16" s="1" t="s">
        <v>5</v>
      </c>
      <c r="B16" s="1" t="s">
        <v>25</v>
      </c>
      <c r="C16" s="1" t="s">
        <v>250</v>
      </c>
      <c r="D16" s="1">
        <v>11</v>
      </c>
      <c r="E16" s="1" t="s">
        <v>254</v>
      </c>
      <c r="F16" s="1" t="s">
        <v>256</v>
      </c>
      <c r="G16" s="5">
        <v>5.8</v>
      </c>
      <c r="H16" s="5">
        <v>5.6</v>
      </c>
      <c r="I16" s="5">
        <v>5.6</v>
      </c>
      <c r="J16" s="5">
        <v>5.5</v>
      </c>
      <c r="K16" s="5">
        <v>5.4</v>
      </c>
      <c r="L16" s="5">
        <v>5.3</v>
      </c>
      <c r="M16" s="5">
        <v>4.8</v>
      </c>
      <c r="N16" s="5">
        <v>4.5</v>
      </c>
      <c r="O16" s="5">
        <v>3.9</v>
      </c>
      <c r="P16" s="5">
        <v>3.3</v>
      </c>
      <c r="Q16" s="5">
        <v>2.7</v>
      </c>
      <c r="R16" s="5">
        <v>1.8</v>
      </c>
      <c r="S16" s="5">
        <v>0.9</v>
      </c>
      <c r="T16" s="5">
        <v>0</v>
      </c>
      <c r="U16" s="5">
        <v>0</v>
      </c>
      <c r="V16" s="5">
        <v>0</v>
      </c>
      <c r="W16" s="5">
        <v>0</v>
      </c>
      <c r="X16" s="5">
        <v>0</v>
      </c>
      <c r="Y16" s="5">
        <v>0</v>
      </c>
    </row>
    <row r="17" spans="1:25" ht="12" customHeight="1" x14ac:dyDescent="0.25">
      <c r="A17" s="1" t="s">
        <v>5</v>
      </c>
      <c r="B17" s="1" t="s">
        <v>25</v>
      </c>
      <c r="C17" s="1" t="s">
        <v>250</v>
      </c>
      <c r="D17" s="1">
        <v>11</v>
      </c>
      <c r="E17" s="1" t="s">
        <v>255</v>
      </c>
      <c r="F17" s="1" t="s">
        <v>256</v>
      </c>
      <c r="G17" s="5">
        <v>5.8</v>
      </c>
      <c r="H17" s="5">
        <v>5.6</v>
      </c>
      <c r="I17" s="5">
        <v>5.6</v>
      </c>
      <c r="J17" s="5">
        <v>5.5</v>
      </c>
      <c r="K17" s="5">
        <v>5.3</v>
      </c>
      <c r="L17" s="5">
        <v>5</v>
      </c>
      <c r="M17" s="5">
        <v>4.5999999999999996</v>
      </c>
      <c r="N17" s="5">
        <v>4.2</v>
      </c>
      <c r="O17" s="5">
        <v>3.5</v>
      </c>
      <c r="P17" s="5">
        <v>2.9</v>
      </c>
      <c r="Q17" s="5">
        <v>2.1</v>
      </c>
      <c r="R17" s="5">
        <v>1.2</v>
      </c>
      <c r="S17" s="5">
        <v>0</v>
      </c>
      <c r="T17" s="5">
        <v>0</v>
      </c>
      <c r="U17" s="5">
        <v>0</v>
      </c>
      <c r="V17" s="5">
        <v>0</v>
      </c>
      <c r="W17" s="5">
        <v>0</v>
      </c>
      <c r="X17" s="5">
        <v>0</v>
      </c>
      <c r="Y17" s="5">
        <v>0</v>
      </c>
    </row>
    <row r="18" spans="1:25" ht="12" customHeight="1" x14ac:dyDescent="0.25">
      <c r="A18" s="1" t="s">
        <v>5</v>
      </c>
      <c r="B18" s="1" t="s">
        <v>26</v>
      </c>
      <c r="C18" s="1" t="s">
        <v>250</v>
      </c>
      <c r="D18" s="1">
        <v>11</v>
      </c>
      <c r="E18" s="1" t="s">
        <v>252</v>
      </c>
      <c r="F18" s="1" t="s">
        <v>256</v>
      </c>
      <c r="G18" s="5">
        <v>3.5</v>
      </c>
      <c r="H18" s="5">
        <v>3.4</v>
      </c>
      <c r="I18" s="5">
        <v>3.2</v>
      </c>
      <c r="J18" s="5">
        <v>3</v>
      </c>
      <c r="K18" s="5">
        <v>2.8</v>
      </c>
      <c r="L18" s="5">
        <v>2.7</v>
      </c>
      <c r="M18" s="5">
        <v>2.2999999999999998</v>
      </c>
      <c r="N18" s="5">
        <v>1.2</v>
      </c>
      <c r="O18" s="5">
        <v>0.6</v>
      </c>
      <c r="P18" s="5">
        <v>0</v>
      </c>
      <c r="Q18" s="5">
        <v>0</v>
      </c>
      <c r="R18" s="5">
        <v>0</v>
      </c>
      <c r="S18" s="5">
        <v>0</v>
      </c>
      <c r="T18" s="5">
        <v>0</v>
      </c>
      <c r="U18" s="5">
        <v>0</v>
      </c>
      <c r="V18" s="5">
        <v>0</v>
      </c>
      <c r="W18" s="5">
        <v>0</v>
      </c>
      <c r="X18" s="5">
        <v>0</v>
      </c>
      <c r="Y18" s="5">
        <v>0</v>
      </c>
    </row>
    <row r="19" spans="1:25" ht="12" customHeight="1" x14ac:dyDescent="0.25">
      <c r="A19" s="1" t="s">
        <v>5</v>
      </c>
      <c r="B19" s="1" t="s">
        <v>26</v>
      </c>
      <c r="C19" s="1" t="s">
        <v>250</v>
      </c>
      <c r="D19" s="1">
        <v>11</v>
      </c>
      <c r="E19" s="1" t="s">
        <v>253</v>
      </c>
      <c r="F19" s="1" t="s">
        <v>256</v>
      </c>
      <c r="G19" s="5">
        <v>3.5</v>
      </c>
      <c r="H19" s="5">
        <v>3.3</v>
      </c>
      <c r="I19" s="5">
        <v>3</v>
      </c>
      <c r="J19" s="5">
        <v>2.6</v>
      </c>
      <c r="K19" s="5">
        <v>2.2999999999999998</v>
      </c>
      <c r="L19" s="5">
        <v>1.8</v>
      </c>
      <c r="M19" s="5">
        <v>0</v>
      </c>
      <c r="N19" s="5">
        <v>0</v>
      </c>
      <c r="O19" s="5">
        <v>0</v>
      </c>
      <c r="P19" s="5">
        <v>0</v>
      </c>
      <c r="Q19" s="5">
        <v>0</v>
      </c>
      <c r="R19" s="5">
        <v>0</v>
      </c>
      <c r="S19" s="5">
        <v>0</v>
      </c>
      <c r="T19" s="5">
        <v>0</v>
      </c>
      <c r="U19" s="5">
        <v>0</v>
      </c>
      <c r="V19" s="5">
        <v>0</v>
      </c>
      <c r="W19" s="5">
        <v>0</v>
      </c>
      <c r="X19" s="5">
        <v>0</v>
      </c>
      <c r="Y19" s="5">
        <v>0</v>
      </c>
    </row>
    <row r="20" spans="1:25" ht="12" customHeight="1" x14ac:dyDescent="0.25">
      <c r="A20" s="1" t="s">
        <v>5</v>
      </c>
      <c r="B20" s="1" t="s">
        <v>26</v>
      </c>
      <c r="C20" s="1" t="s">
        <v>250</v>
      </c>
      <c r="D20" s="1">
        <v>11</v>
      </c>
      <c r="E20" s="1" t="s">
        <v>254</v>
      </c>
      <c r="F20" s="1" t="s">
        <v>256</v>
      </c>
      <c r="G20" s="5">
        <v>3.5</v>
      </c>
      <c r="H20" s="5">
        <v>3.4</v>
      </c>
      <c r="I20" s="5">
        <v>3.1</v>
      </c>
      <c r="J20" s="5">
        <v>2.9</v>
      </c>
      <c r="K20" s="5">
        <v>2.8</v>
      </c>
      <c r="L20" s="5">
        <v>2</v>
      </c>
      <c r="M20" s="5">
        <v>1</v>
      </c>
      <c r="N20" s="5">
        <v>0</v>
      </c>
      <c r="O20" s="5">
        <v>0</v>
      </c>
      <c r="P20" s="5">
        <v>0</v>
      </c>
      <c r="Q20" s="5">
        <v>0</v>
      </c>
      <c r="R20" s="5">
        <v>0</v>
      </c>
      <c r="S20" s="5">
        <v>0</v>
      </c>
      <c r="T20" s="5">
        <v>0</v>
      </c>
      <c r="U20" s="5">
        <v>0</v>
      </c>
      <c r="V20" s="5">
        <v>0</v>
      </c>
      <c r="W20" s="5">
        <v>0</v>
      </c>
      <c r="X20" s="5">
        <v>0</v>
      </c>
      <c r="Y20" s="5">
        <v>0</v>
      </c>
    </row>
    <row r="21" spans="1:25" ht="12" customHeight="1" x14ac:dyDescent="0.25">
      <c r="A21" s="1" t="s">
        <v>5</v>
      </c>
      <c r="B21" s="1" t="s">
        <v>26</v>
      </c>
      <c r="C21" s="1" t="s">
        <v>250</v>
      </c>
      <c r="D21" s="1">
        <v>11</v>
      </c>
      <c r="E21" s="1" t="s">
        <v>255</v>
      </c>
      <c r="F21" s="1" t="s">
        <v>256</v>
      </c>
      <c r="G21" s="5">
        <v>3.5</v>
      </c>
      <c r="H21" s="5">
        <v>3.3</v>
      </c>
      <c r="I21" s="5">
        <v>3.1</v>
      </c>
      <c r="J21" s="5">
        <v>2.8</v>
      </c>
      <c r="K21" s="5">
        <v>2.5</v>
      </c>
      <c r="L21" s="5">
        <v>2</v>
      </c>
      <c r="M21" s="5">
        <v>0</v>
      </c>
      <c r="N21" s="5">
        <v>0</v>
      </c>
      <c r="O21" s="5">
        <v>0</v>
      </c>
      <c r="P21" s="5">
        <v>0</v>
      </c>
      <c r="Q21" s="5">
        <v>0</v>
      </c>
      <c r="R21" s="5">
        <v>0</v>
      </c>
      <c r="S21" s="5">
        <v>0</v>
      </c>
      <c r="T21" s="5">
        <v>0</v>
      </c>
      <c r="U21" s="5">
        <v>0</v>
      </c>
      <c r="V21" s="5">
        <v>0</v>
      </c>
      <c r="W21" s="5">
        <v>0</v>
      </c>
      <c r="X21" s="5">
        <v>0</v>
      </c>
      <c r="Y21" s="5">
        <v>0</v>
      </c>
    </row>
    <row r="22" spans="1:25" ht="12" customHeight="1" x14ac:dyDescent="0.25">
      <c r="A22" s="1" t="s">
        <v>5</v>
      </c>
      <c r="B22" s="1" t="s">
        <v>27</v>
      </c>
      <c r="C22" s="1" t="s">
        <v>250</v>
      </c>
      <c r="D22" s="1">
        <v>11</v>
      </c>
      <c r="E22" s="1" t="s">
        <v>252</v>
      </c>
      <c r="F22" s="1" t="s">
        <v>256</v>
      </c>
      <c r="G22" s="5">
        <v>12.4</v>
      </c>
      <c r="H22" s="5">
        <v>12.2</v>
      </c>
      <c r="I22" s="5">
        <v>12.1</v>
      </c>
      <c r="J22" s="5">
        <v>11.9</v>
      </c>
      <c r="K22" s="5">
        <v>11.7</v>
      </c>
      <c r="L22" s="5">
        <v>11.3</v>
      </c>
      <c r="M22" s="5">
        <v>6.1</v>
      </c>
      <c r="N22" s="5">
        <v>5.6</v>
      </c>
      <c r="O22" s="5">
        <v>4.8</v>
      </c>
      <c r="P22" s="5">
        <v>4.4000000000000004</v>
      </c>
      <c r="Q22" s="5">
        <v>3.9</v>
      </c>
      <c r="R22" s="5">
        <v>3.1</v>
      </c>
      <c r="S22" s="5">
        <v>2.2999999999999998</v>
      </c>
      <c r="T22" s="5">
        <v>1.5</v>
      </c>
      <c r="U22" s="5">
        <v>0.7</v>
      </c>
      <c r="V22" s="5">
        <v>0</v>
      </c>
      <c r="W22" s="5">
        <v>0</v>
      </c>
      <c r="X22" s="5">
        <v>0</v>
      </c>
      <c r="Y22" s="5">
        <v>0</v>
      </c>
    </row>
    <row r="23" spans="1:25" ht="12" customHeight="1" x14ac:dyDescent="0.25">
      <c r="A23" s="1" t="s">
        <v>5</v>
      </c>
      <c r="B23" s="1" t="s">
        <v>27</v>
      </c>
      <c r="C23" s="1" t="s">
        <v>250</v>
      </c>
      <c r="D23" s="1">
        <v>11</v>
      </c>
      <c r="E23" s="1" t="s">
        <v>253</v>
      </c>
      <c r="F23" s="1" t="s">
        <v>256</v>
      </c>
      <c r="G23" s="5">
        <v>12.4</v>
      </c>
      <c r="H23" s="5">
        <v>12</v>
      </c>
      <c r="I23" s="5">
        <v>11.6</v>
      </c>
      <c r="J23" s="5">
        <v>11.1</v>
      </c>
      <c r="K23" s="5">
        <v>10.4</v>
      </c>
      <c r="L23" s="5">
        <v>9.8000000000000007</v>
      </c>
      <c r="M23" s="5">
        <v>4.4000000000000004</v>
      </c>
      <c r="N23" s="5">
        <v>3.1</v>
      </c>
      <c r="O23" s="5">
        <v>1.8</v>
      </c>
      <c r="P23" s="5">
        <v>0.7</v>
      </c>
      <c r="Q23" s="5">
        <v>0</v>
      </c>
      <c r="R23" s="5">
        <v>0</v>
      </c>
      <c r="S23" s="5">
        <v>0</v>
      </c>
      <c r="T23" s="5">
        <v>0</v>
      </c>
      <c r="U23" s="5">
        <v>0</v>
      </c>
      <c r="V23" s="5">
        <v>0</v>
      </c>
      <c r="W23" s="5">
        <v>0</v>
      </c>
      <c r="X23" s="5">
        <v>0</v>
      </c>
      <c r="Y23" s="5">
        <v>0</v>
      </c>
    </row>
    <row r="24" spans="1:25" ht="12" customHeight="1" x14ac:dyDescent="0.25">
      <c r="A24" s="1" t="s">
        <v>5</v>
      </c>
      <c r="B24" s="1" t="s">
        <v>27</v>
      </c>
      <c r="C24" s="1" t="s">
        <v>250</v>
      </c>
      <c r="D24" s="1">
        <v>11</v>
      </c>
      <c r="E24" s="1" t="s">
        <v>254</v>
      </c>
      <c r="F24" s="1" t="s">
        <v>256</v>
      </c>
      <c r="G24" s="5">
        <v>12.4</v>
      </c>
      <c r="H24" s="5">
        <v>12</v>
      </c>
      <c r="I24" s="5">
        <v>11.8</v>
      </c>
      <c r="J24" s="5">
        <v>11.3</v>
      </c>
      <c r="K24" s="5">
        <v>10.7</v>
      </c>
      <c r="L24" s="5">
        <v>10.3</v>
      </c>
      <c r="M24" s="5">
        <v>4.5999999999999996</v>
      </c>
      <c r="N24" s="5">
        <v>3.7</v>
      </c>
      <c r="O24" s="5">
        <v>2.8</v>
      </c>
      <c r="P24" s="5">
        <v>2.2000000000000002</v>
      </c>
      <c r="Q24" s="5">
        <v>1.3</v>
      </c>
      <c r="R24" s="5">
        <v>0</v>
      </c>
      <c r="S24" s="5">
        <v>0</v>
      </c>
      <c r="T24" s="5">
        <v>0</v>
      </c>
      <c r="U24" s="5">
        <v>0</v>
      </c>
      <c r="V24" s="5">
        <v>0</v>
      </c>
      <c r="W24" s="5">
        <v>0</v>
      </c>
      <c r="X24" s="5">
        <v>0</v>
      </c>
      <c r="Y24" s="5">
        <v>0</v>
      </c>
    </row>
    <row r="25" spans="1:25" ht="12" customHeight="1" x14ac:dyDescent="0.25">
      <c r="A25" s="1" t="s">
        <v>5</v>
      </c>
      <c r="B25" s="1" t="s">
        <v>27</v>
      </c>
      <c r="C25" s="1" t="s">
        <v>250</v>
      </c>
      <c r="D25" s="1">
        <v>11</v>
      </c>
      <c r="E25" s="1" t="s">
        <v>255</v>
      </c>
      <c r="F25" s="1" t="s">
        <v>256</v>
      </c>
      <c r="G25" s="5">
        <v>12.4</v>
      </c>
      <c r="H25" s="5">
        <v>12</v>
      </c>
      <c r="I25" s="5">
        <v>11.8</v>
      </c>
      <c r="J25" s="5">
        <v>11.5</v>
      </c>
      <c r="K25" s="5">
        <v>10.9</v>
      </c>
      <c r="L25" s="5">
        <v>10.4</v>
      </c>
      <c r="M25" s="5">
        <v>5</v>
      </c>
      <c r="N25" s="5">
        <v>3.9</v>
      </c>
      <c r="O25" s="5">
        <v>2.8</v>
      </c>
      <c r="P25" s="5">
        <v>2</v>
      </c>
      <c r="Q25" s="5">
        <v>1.1000000000000001</v>
      </c>
      <c r="R25" s="5">
        <v>0</v>
      </c>
      <c r="S25" s="5">
        <v>0</v>
      </c>
      <c r="T25" s="5">
        <v>0</v>
      </c>
      <c r="U25" s="5">
        <v>0</v>
      </c>
      <c r="V25" s="5">
        <v>0</v>
      </c>
      <c r="W25" s="5">
        <v>0</v>
      </c>
      <c r="X25" s="5">
        <v>0</v>
      </c>
      <c r="Y25" s="5">
        <v>0</v>
      </c>
    </row>
    <row r="26" spans="1:25" ht="12" customHeight="1" x14ac:dyDescent="0.25">
      <c r="A26" s="1" t="s">
        <v>5</v>
      </c>
      <c r="B26" s="1" t="s">
        <v>28</v>
      </c>
      <c r="C26" s="1" t="s">
        <v>250</v>
      </c>
      <c r="D26" s="1">
        <v>11</v>
      </c>
      <c r="E26" s="1" t="s">
        <v>252</v>
      </c>
      <c r="F26" s="1" t="s">
        <v>256</v>
      </c>
      <c r="G26" s="5">
        <v>3</v>
      </c>
      <c r="H26" s="5">
        <v>0</v>
      </c>
      <c r="I26" s="5">
        <v>0</v>
      </c>
      <c r="J26" s="5">
        <v>0</v>
      </c>
      <c r="K26" s="5">
        <v>0</v>
      </c>
      <c r="L26" s="5">
        <v>0</v>
      </c>
      <c r="M26" s="5">
        <v>0</v>
      </c>
      <c r="N26" s="5">
        <v>0</v>
      </c>
      <c r="O26" s="5">
        <v>0</v>
      </c>
      <c r="P26" s="5">
        <v>0</v>
      </c>
      <c r="Q26" s="5">
        <v>0</v>
      </c>
      <c r="R26" s="5">
        <v>0</v>
      </c>
      <c r="S26" s="5">
        <v>0</v>
      </c>
      <c r="T26" s="5">
        <v>0</v>
      </c>
      <c r="U26" s="5">
        <v>0</v>
      </c>
      <c r="V26" s="5">
        <v>0</v>
      </c>
      <c r="W26" s="5">
        <v>0</v>
      </c>
      <c r="X26" s="5">
        <v>0</v>
      </c>
      <c r="Y26" s="5">
        <v>0</v>
      </c>
    </row>
    <row r="27" spans="1:25" ht="12" customHeight="1" x14ac:dyDescent="0.25">
      <c r="A27" s="1" t="s">
        <v>5</v>
      </c>
      <c r="B27" s="1" t="s">
        <v>28</v>
      </c>
      <c r="C27" s="1" t="s">
        <v>250</v>
      </c>
      <c r="D27" s="1">
        <v>11</v>
      </c>
      <c r="E27" s="1" t="s">
        <v>253</v>
      </c>
      <c r="F27" s="1" t="s">
        <v>256</v>
      </c>
      <c r="G27" s="5">
        <v>3</v>
      </c>
      <c r="H27" s="5">
        <v>0</v>
      </c>
      <c r="I27" s="5">
        <v>0</v>
      </c>
      <c r="J27" s="5">
        <v>0</v>
      </c>
      <c r="K27" s="5">
        <v>0</v>
      </c>
      <c r="L27" s="5">
        <v>0</v>
      </c>
      <c r="M27" s="5">
        <v>0</v>
      </c>
      <c r="N27" s="5">
        <v>0</v>
      </c>
      <c r="O27" s="5">
        <v>0</v>
      </c>
      <c r="P27" s="5">
        <v>0</v>
      </c>
      <c r="Q27" s="5">
        <v>0</v>
      </c>
      <c r="R27" s="5">
        <v>0</v>
      </c>
      <c r="S27" s="5">
        <v>0</v>
      </c>
      <c r="T27" s="5">
        <v>0</v>
      </c>
      <c r="U27" s="5">
        <v>0</v>
      </c>
      <c r="V27" s="5">
        <v>0</v>
      </c>
      <c r="W27" s="5">
        <v>0</v>
      </c>
      <c r="X27" s="5">
        <v>0</v>
      </c>
      <c r="Y27" s="5">
        <v>0</v>
      </c>
    </row>
    <row r="28" spans="1:25" ht="12" customHeight="1" x14ac:dyDescent="0.25">
      <c r="A28" s="1" t="s">
        <v>5</v>
      </c>
      <c r="B28" s="1" t="s">
        <v>28</v>
      </c>
      <c r="C28" s="1" t="s">
        <v>250</v>
      </c>
      <c r="D28" s="1">
        <v>11</v>
      </c>
      <c r="E28" s="1" t="s">
        <v>254</v>
      </c>
      <c r="F28" s="1" t="s">
        <v>256</v>
      </c>
      <c r="G28" s="5">
        <v>3</v>
      </c>
      <c r="H28" s="5">
        <v>0</v>
      </c>
      <c r="I28" s="5">
        <v>0</v>
      </c>
      <c r="J28" s="5">
        <v>0</v>
      </c>
      <c r="K28" s="5">
        <v>0</v>
      </c>
      <c r="L28" s="5">
        <v>0</v>
      </c>
      <c r="M28" s="5">
        <v>0</v>
      </c>
      <c r="N28" s="5">
        <v>0</v>
      </c>
      <c r="O28" s="5">
        <v>0</v>
      </c>
      <c r="P28" s="5">
        <v>0</v>
      </c>
      <c r="Q28" s="5">
        <v>0</v>
      </c>
      <c r="R28" s="5">
        <v>0</v>
      </c>
      <c r="S28" s="5">
        <v>0</v>
      </c>
      <c r="T28" s="5">
        <v>0</v>
      </c>
      <c r="U28" s="5">
        <v>0</v>
      </c>
      <c r="V28" s="5">
        <v>0</v>
      </c>
      <c r="W28" s="5">
        <v>0</v>
      </c>
      <c r="X28" s="5">
        <v>0</v>
      </c>
      <c r="Y28" s="5">
        <v>0</v>
      </c>
    </row>
    <row r="29" spans="1:25" ht="12" customHeight="1" x14ac:dyDescent="0.25">
      <c r="A29" s="1" t="s">
        <v>5</v>
      </c>
      <c r="B29" s="1" t="s">
        <v>28</v>
      </c>
      <c r="C29" s="1" t="s">
        <v>250</v>
      </c>
      <c r="D29" s="1">
        <v>11</v>
      </c>
      <c r="E29" s="1" t="s">
        <v>255</v>
      </c>
      <c r="F29" s="1" t="s">
        <v>256</v>
      </c>
      <c r="G29" s="5">
        <v>3</v>
      </c>
      <c r="H29" s="5">
        <v>0</v>
      </c>
      <c r="I29" s="5">
        <v>0</v>
      </c>
      <c r="J29" s="5">
        <v>0</v>
      </c>
      <c r="K29" s="5">
        <v>0</v>
      </c>
      <c r="L29" s="5">
        <v>0</v>
      </c>
      <c r="M29" s="5">
        <v>0</v>
      </c>
      <c r="N29" s="5">
        <v>0</v>
      </c>
      <c r="O29" s="5">
        <v>0</v>
      </c>
      <c r="P29" s="5">
        <v>0</v>
      </c>
      <c r="Q29" s="5">
        <v>0</v>
      </c>
      <c r="R29" s="5">
        <v>0</v>
      </c>
      <c r="S29" s="5">
        <v>0</v>
      </c>
      <c r="T29" s="5">
        <v>0</v>
      </c>
      <c r="U29" s="5">
        <v>0</v>
      </c>
      <c r="V29" s="5">
        <v>0</v>
      </c>
      <c r="W29" s="5">
        <v>0</v>
      </c>
      <c r="X29" s="5">
        <v>0</v>
      </c>
      <c r="Y29" s="5">
        <v>0</v>
      </c>
    </row>
    <row r="30" spans="1:25" ht="12" customHeight="1" x14ac:dyDescent="0.25">
      <c r="A30" s="1" t="s">
        <v>5</v>
      </c>
      <c r="B30" s="1" t="s">
        <v>29</v>
      </c>
      <c r="C30" s="1" t="s">
        <v>251</v>
      </c>
      <c r="D30" s="1">
        <v>66</v>
      </c>
      <c r="E30" s="1" t="s">
        <v>252</v>
      </c>
      <c r="F30" s="1" t="s">
        <v>256</v>
      </c>
      <c r="G30" s="5">
        <v>19</v>
      </c>
      <c r="H30" s="5">
        <v>15.3</v>
      </c>
      <c r="I30" s="5">
        <v>14.2</v>
      </c>
      <c r="J30" s="5">
        <v>12.9</v>
      </c>
      <c r="K30" s="5">
        <v>11.5</v>
      </c>
      <c r="L30" s="5">
        <v>9.4</v>
      </c>
      <c r="M30" s="5">
        <v>0</v>
      </c>
      <c r="N30" s="5">
        <v>0</v>
      </c>
      <c r="O30" s="5">
        <v>0</v>
      </c>
      <c r="P30" s="5">
        <v>0</v>
      </c>
      <c r="Q30" s="5">
        <v>0</v>
      </c>
      <c r="R30" s="5">
        <v>0</v>
      </c>
      <c r="S30" s="5">
        <v>0</v>
      </c>
      <c r="T30" s="5">
        <v>0</v>
      </c>
      <c r="U30" s="5">
        <v>0</v>
      </c>
      <c r="V30" s="5">
        <v>0</v>
      </c>
      <c r="W30" s="5">
        <v>0</v>
      </c>
      <c r="X30" s="5">
        <v>0</v>
      </c>
      <c r="Y30" s="5">
        <v>0</v>
      </c>
    </row>
    <row r="31" spans="1:25" ht="12" customHeight="1" x14ac:dyDescent="0.25">
      <c r="A31" s="1" t="s">
        <v>5</v>
      </c>
      <c r="B31" s="1" t="s">
        <v>29</v>
      </c>
      <c r="C31" s="1" t="s">
        <v>251</v>
      </c>
      <c r="D31" s="1">
        <v>66</v>
      </c>
      <c r="E31" s="1" t="s">
        <v>253</v>
      </c>
      <c r="F31" s="1" t="s">
        <v>256</v>
      </c>
      <c r="G31" s="5">
        <v>19</v>
      </c>
      <c r="H31" s="5">
        <v>14.5</v>
      </c>
      <c r="I31" s="5">
        <v>12.4</v>
      </c>
      <c r="J31" s="5">
        <v>9.3000000000000007</v>
      </c>
      <c r="K31" s="5">
        <v>0</v>
      </c>
      <c r="L31" s="5">
        <v>0</v>
      </c>
      <c r="M31" s="5">
        <v>0</v>
      </c>
      <c r="N31" s="5">
        <v>0</v>
      </c>
      <c r="O31" s="5">
        <v>0</v>
      </c>
      <c r="P31" s="5">
        <v>0</v>
      </c>
      <c r="Q31" s="5">
        <v>0</v>
      </c>
      <c r="R31" s="5">
        <v>0</v>
      </c>
      <c r="S31" s="5">
        <v>0</v>
      </c>
      <c r="T31" s="5">
        <v>0</v>
      </c>
      <c r="U31" s="5">
        <v>0</v>
      </c>
      <c r="V31" s="5">
        <v>0</v>
      </c>
      <c r="W31" s="5">
        <v>0</v>
      </c>
      <c r="X31" s="5">
        <v>0</v>
      </c>
      <c r="Y31" s="5">
        <v>0</v>
      </c>
    </row>
    <row r="32" spans="1:25" ht="12" customHeight="1" x14ac:dyDescent="0.25">
      <c r="A32" s="1" t="s">
        <v>5</v>
      </c>
      <c r="B32" s="1" t="s">
        <v>29</v>
      </c>
      <c r="C32" s="1" t="s">
        <v>251</v>
      </c>
      <c r="D32" s="1">
        <v>66</v>
      </c>
      <c r="E32" s="1" t="s">
        <v>254</v>
      </c>
      <c r="F32" s="1" t="s">
        <v>256</v>
      </c>
      <c r="G32" s="5">
        <v>19</v>
      </c>
      <c r="H32" s="5">
        <v>15</v>
      </c>
      <c r="I32" s="5">
        <v>13.8</v>
      </c>
      <c r="J32" s="5">
        <v>11.7</v>
      </c>
      <c r="K32" s="5">
        <v>9.6999999999999993</v>
      </c>
      <c r="L32" s="5">
        <v>0</v>
      </c>
      <c r="M32" s="5">
        <v>0</v>
      </c>
      <c r="N32" s="5">
        <v>0</v>
      </c>
      <c r="O32" s="5">
        <v>0</v>
      </c>
      <c r="P32" s="5">
        <v>0</v>
      </c>
      <c r="Q32" s="5">
        <v>0</v>
      </c>
      <c r="R32" s="5">
        <v>0</v>
      </c>
      <c r="S32" s="5">
        <v>0</v>
      </c>
      <c r="T32" s="5">
        <v>0</v>
      </c>
      <c r="U32" s="5">
        <v>0</v>
      </c>
      <c r="V32" s="5">
        <v>0</v>
      </c>
      <c r="W32" s="5">
        <v>0</v>
      </c>
      <c r="X32" s="5">
        <v>0</v>
      </c>
      <c r="Y32" s="5">
        <v>0</v>
      </c>
    </row>
    <row r="33" spans="1:25" ht="12" customHeight="1" x14ac:dyDescent="0.25">
      <c r="A33" s="1" t="s">
        <v>5</v>
      </c>
      <c r="B33" s="1" t="s">
        <v>29</v>
      </c>
      <c r="C33" s="1" t="s">
        <v>251</v>
      </c>
      <c r="D33" s="1">
        <v>66</v>
      </c>
      <c r="E33" s="1" t="s">
        <v>255</v>
      </c>
      <c r="F33" s="1" t="s">
        <v>256</v>
      </c>
      <c r="G33" s="5">
        <v>19</v>
      </c>
      <c r="H33" s="5">
        <v>14.7</v>
      </c>
      <c r="I33" s="5">
        <v>13.2</v>
      </c>
      <c r="J33" s="5">
        <v>11</v>
      </c>
      <c r="K33" s="5">
        <v>6.2</v>
      </c>
      <c r="L33" s="5">
        <v>0</v>
      </c>
      <c r="M33" s="5">
        <v>0</v>
      </c>
      <c r="N33" s="5">
        <v>0</v>
      </c>
      <c r="O33" s="5">
        <v>0</v>
      </c>
      <c r="P33" s="5">
        <v>0</v>
      </c>
      <c r="Q33" s="5">
        <v>0</v>
      </c>
      <c r="R33" s="5">
        <v>0</v>
      </c>
      <c r="S33" s="5">
        <v>0</v>
      </c>
      <c r="T33" s="5">
        <v>0</v>
      </c>
      <c r="U33" s="5">
        <v>0</v>
      </c>
      <c r="V33" s="5">
        <v>0</v>
      </c>
      <c r="W33" s="5">
        <v>0</v>
      </c>
      <c r="X33" s="5">
        <v>0</v>
      </c>
      <c r="Y33" s="5">
        <v>0</v>
      </c>
    </row>
    <row r="34" spans="1:25" ht="12" customHeight="1" x14ac:dyDescent="0.25">
      <c r="A34" s="1" t="s">
        <v>5</v>
      </c>
      <c r="B34" s="1" t="s">
        <v>30</v>
      </c>
      <c r="C34" s="1" t="s">
        <v>250</v>
      </c>
      <c r="D34" s="1">
        <v>11</v>
      </c>
      <c r="E34" s="1" t="s">
        <v>252</v>
      </c>
      <c r="F34" s="1" t="s">
        <v>256</v>
      </c>
      <c r="G34" s="5">
        <v>7.9</v>
      </c>
      <c r="H34" s="5">
        <v>7.7</v>
      </c>
      <c r="I34" s="5">
        <v>7.7</v>
      </c>
      <c r="J34" s="5">
        <v>7.5</v>
      </c>
      <c r="K34" s="5">
        <v>7.4</v>
      </c>
      <c r="L34" s="5">
        <v>7.3</v>
      </c>
      <c r="M34" s="5">
        <v>7.1</v>
      </c>
      <c r="N34" s="5">
        <v>6.9</v>
      </c>
      <c r="O34" s="5">
        <v>6.7</v>
      </c>
      <c r="P34" s="5">
        <v>6.5</v>
      </c>
      <c r="Q34" s="5">
        <v>6.3</v>
      </c>
      <c r="R34" s="5">
        <v>6</v>
      </c>
      <c r="S34" s="5">
        <v>5.8</v>
      </c>
      <c r="T34" s="5">
        <v>5.5</v>
      </c>
      <c r="U34" s="5">
        <v>5.2</v>
      </c>
      <c r="V34" s="5">
        <v>4.9000000000000004</v>
      </c>
      <c r="W34" s="5">
        <v>4.5999999999999996</v>
      </c>
      <c r="X34" s="5">
        <v>0</v>
      </c>
      <c r="Y34" s="5">
        <v>0</v>
      </c>
    </row>
    <row r="35" spans="1:25" ht="12" customHeight="1" x14ac:dyDescent="0.25">
      <c r="A35" s="1" t="s">
        <v>5</v>
      </c>
      <c r="B35" s="1" t="s">
        <v>30</v>
      </c>
      <c r="C35" s="1" t="s">
        <v>250</v>
      </c>
      <c r="D35" s="1">
        <v>11</v>
      </c>
      <c r="E35" s="1" t="s">
        <v>253</v>
      </c>
      <c r="F35" s="1" t="s">
        <v>256</v>
      </c>
      <c r="G35" s="5">
        <v>7.9</v>
      </c>
      <c r="H35" s="5">
        <v>7.7</v>
      </c>
      <c r="I35" s="5">
        <v>7.6</v>
      </c>
      <c r="J35" s="5">
        <v>7.4</v>
      </c>
      <c r="K35" s="5">
        <v>7.1</v>
      </c>
      <c r="L35" s="5">
        <v>6.9</v>
      </c>
      <c r="M35" s="5">
        <v>6.7</v>
      </c>
      <c r="N35" s="5">
        <v>6.3</v>
      </c>
      <c r="O35" s="5">
        <v>5.9</v>
      </c>
      <c r="P35" s="5">
        <v>5.5</v>
      </c>
      <c r="Q35" s="5">
        <v>5</v>
      </c>
      <c r="R35" s="5">
        <v>4.2</v>
      </c>
      <c r="S35" s="5">
        <v>0</v>
      </c>
      <c r="T35" s="5">
        <v>0</v>
      </c>
      <c r="U35" s="5">
        <v>0</v>
      </c>
      <c r="V35" s="5">
        <v>0</v>
      </c>
      <c r="W35" s="5">
        <v>0</v>
      </c>
      <c r="X35" s="5">
        <v>0</v>
      </c>
      <c r="Y35" s="5">
        <v>0</v>
      </c>
    </row>
    <row r="36" spans="1:25" ht="12" customHeight="1" x14ac:dyDescent="0.25">
      <c r="A36" s="1" t="s">
        <v>5</v>
      </c>
      <c r="B36" s="1" t="s">
        <v>30</v>
      </c>
      <c r="C36" s="1" t="s">
        <v>250</v>
      </c>
      <c r="D36" s="1">
        <v>11</v>
      </c>
      <c r="E36" s="1" t="s">
        <v>254</v>
      </c>
      <c r="F36" s="1" t="s">
        <v>256</v>
      </c>
      <c r="G36" s="5">
        <v>7.9</v>
      </c>
      <c r="H36" s="5">
        <v>7.7</v>
      </c>
      <c r="I36" s="5">
        <v>7.7</v>
      </c>
      <c r="J36" s="5">
        <v>7.6</v>
      </c>
      <c r="K36" s="5">
        <v>7.4</v>
      </c>
      <c r="L36" s="5">
        <v>7.3</v>
      </c>
      <c r="M36" s="5">
        <v>7.1</v>
      </c>
      <c r="N36" s="5">
        <v>6.7</v>
      </c>
      <c r="O36" s="5">
        <v>6.3</v>
      </c>
      <c r="P36" s="5">
        <v>5.8</v>
      </c>
      <c r="Q36" s="5">
        <v>5.3</v>
      </c>
      <c r="R36" s="5">
        <v>4.8</v>
      </c>
      <c r="S36" s="5">
        <v>0</v>
      </c>
      <c r="T36" s="5">
        <v>0</v>
      </c>
      <c r="U36" s="5">
        <v>0</v>
      </c>
      <c r="V36" s="5">
        <v>0</v>
      </c>
      <c r="W36" s="5">
        <v>0</v>
      </c>
      <c r="X36" s="5">
        <v>0</v>
      </c>
      <c r="Y36" s="5">
        <v>0</v>
      </c>
    </row>
    <row r="37" spans="1:25" ht="12" customHeight="1" x14ac:dyDescent="0.25">
      <c r="A37" s="1" t="s">
        <v>5</v>
      </c>
      <c r="B37" s="1" t="s">
        <v>30</v>
      </c>
      <c r="C37" s="1" t="s">
        <v>250</v>
      </c>
      <c r="D37" s="1">
        <v>11</v>
      </c>
      <c r="E37" s="1" t="s">
        <v>255</v>
      </c>
      <c r="F37" s="1" t="s">
        <v>256</v>
      </c>
      <c r="G37" s="5">
        <v>7.9</v>
      </c>
      <c r="H37" s="5">
        <v>7.7</v>
      </c>
      <c r="I37" s="5">
        <v>7.6</v>
      </c>
      <c r="J37" s="5">
        <v>7.5</v>
      </c>
      <c r="K37" s="5">
        <v>7.3</v>
      </c>
      <c r="L37" s="5">
        <v>7.2</v>
      </c>
      <c r="M37" s="5">
        <v>7</v>
      </c>
      <c r="N37" s="5">
        <v>6.7</v>
      </c>
      <c r="O37" s="5">
        <v>6.3</v>
      </c>
      <c r="P37" s="5">
        <v>5.8</v>
      </c>
      <c r="Q37" s="5">
        <v>5.3</v>
      </c>
      <c r="R37" s="5">
        <v>4.7</v>
      </c>
      <c r="S37" s="5">
        <v>0</v>
      </c>
      <c r="T37" s="5">
        <v>0</v>
      </c>
      <c r="U37" s="5">
        <v>0</v>
      </c>
      <c r="V37" s="5">
        <v>0</v>
      </c>
      <c r="W37" s="5">
        <v>0</v>
      </c>
      <c r="X37" s="5">
        <v>0</v>
      </c>
      <c r="Y37" s="5">
        <v>0</v>
      </c>
    </row>
    <row r="38" spans="1:25" ht="12" customHeight="1" x14ac:dyDescent="0.25">
      <c r="A38" s="1" t="s">
        <v>5</v>
      </c>
      <c r="B38" s="1" t="s">
        <v>34</v>
      </c>
      <c r="C38" s="1" t="s">
        <v>251</v>
      </c>
      <c r="D38" s="1">
        <v>11</v>
      </c>
      <c r="E38" s="1" t="s">
        <v>252</v>
      </c>
      <c r="F38" s="1" t="s">
        <v>256</v>
      </c>
      <c r="G38" s="5">
        <v>34.4</v>
      </c>
      <c r="H38" s="5">
        <v>33.5</v>
      </c>
      <c r="I38" s="5">
        <v>32.9</v>
      </c>
      <c r="J38" s="5">
        <v>31.8</v>
      </c>
      <c r="K38" s="5">
        <v>30.9</v>
      </c>
      <c r="L38" s="5">
        <v>29.8</v>
      </c>
      <c r="M38" s="5">
        <v>27.2</v>
      </c>
      <c r="N38" s="5">
        <v>25.7</v>
      </c>
      <c r="O38" s="5">
        <v>22.9</v>
      </c>
      <c r="P38" s="5">
        <v>21</v>
      </c>
      <c r="Q38" s="5">
        <v>19</v>
      </c>
      <c r="R38" s="5">
        <v>16.8</v>
      </c>
      <c r="S38" s="5">
        <v>14</v>
      </c>
      <c r="T38" s="5">
        <v>11.1</v>
      </c>
      <c r="U38" s="5">
        <v>8.3000000000000007</v>
      </c>
      <c r="V38" s="5">
        <v>5.9</v>
      </c>
      <c r="W38" s="5">
        <v>3.3</v>
      </c>
      <c r="X38" s="5">
        <v>0</v>
      </c>
      <c r="Y38" s="5">
        <v>0</v>
      </c>
    </row>
    <row r="39" spans="1:25" ht="12" customHeight="1" x14ac:dyDescent="0.25">
      <c r="A39" s="1" t="s">
        <v>5</v>
      </c>
      <c r="B39" s="1" t="s">
        <v>34</v>
      </c>
      <c r="C39" s="1" t="s">
        <v>251</v>
      </c>
      <c r="D39" s="1">
        <v>11</v>
      </c>
      <c r="E39" s="1" t="s">
        <v>253</v>
      </c>
      <c r="F39" s="1" t="s">
        <v>256</v>
      </c>
      <c r="G39" s="5">
        <v>34.4</v>
      </c>
      <c r="H39" s="5">
        <v>32.6</v>
      </c>
      <c r="I39" s="5">
        <v>30.4</v>
      </c>
      <c r="J39" s="5">
        <v>28.3</v>
      </c>
      <c r="K39" s="5">
        <v>26.4</v>
      </c>
      <c r="L39" s="5">
        <v>23.9</v>
      </c>
      <c r="M39" s="5">
        <v>20.2</v>
      </c>
      <c r="N39" s="5">
        <v>15.1</v>
      </c>
      <c r="O39" s="5">
        <v>9.9</v>
      </c>
      <c r="P39" s="5">
        <v>5.4</v>
      </c>
      <c r="Q39" s="5">
        <v>1.6</v>
      </c>
      <c r="R39" s="5">
        <v>0</v>
      </c>
      <c r="S39" s="5">
        <v>0</v>
      </c>
      <c r="T39" s="5">
        <v>0</v>
      </c>
      <c r="U39" s="5">
        <v>0</v>
      </c>
      <c r="V39" s="5">
        <v>0</v>
      </c>
      <c r="W39" s="5">
        <v>0</v>
      </c>
      <c r="X39" s="5">
        <v>0</v>
      </c>
      <c r="Y39" s="5">
        <v>0</v>
      </c>
    </row>
    <row r="40" spans="1:25" ht="12" customHeight="1" x14ac:dyDescent="0.25">
      <c r="A40" s="1" t="s">
        <v>5</v>
      </c>
      <c r="B40" s="1" t="s">
        <v>34</v>
      </c>
      <c r="C40" s="1" t="s">
        <v>251</v>
      </c>
      <c r="D40" s="1">
        <v>11</v>
      </c>
      <c r="E40" s="1" t="s">
        <v>254</v>
      </c>
      <c r="F40" s="1" t="s">
        <v>256</v>
      </c>
      <c r="G40" s="5">
        <v>34.4</v>
      </c>
      <c r="H40" s="5">
        <v>32.799999999999997</v>
      </c>
      <c r="I40" s="5">
        <v>31.1</v>
      </c>
      <c r="J40" s="5">
        <v>30</v>
      </c>
      <c r="K40" s="5">
        <v>28.5</v>
      </c>
      <c r="L40" s="5">
        <v>26.8</v>
      </c>
      <c r="M40" s="5">
        <v>22.9</v>
      </c>
      <c r="N40" s="5">
        <v>19.5</v>
      </c>
      <c r="O40" s="5">
        <v>15.7</v>
      </c>
      <c r="P40" s="5">
        <v>12.5</v>
      </c>
      <c r="Q40" s="5">
        <v>9.1999999999999993</v>
      </c>
      <c r="R40" s="5">
        <v>5.4</v>
      </c>
      <c r="S40" s="5">
        <v>1.1000000000000001</v>
      </c>
      <c r="T40" s="5">
        <v>0</v>
      </c>
      <c r="U40" s="5">
        <v>0</v>
      </c>
      <c r="V40" s="5">
        <v>0</v>
      </c>
      <c r="W40" s="5">
        <v>0</v>
      </c>
      <c r="X40" s="5">
        <v>0</v>
      </c>
      <c r="Y40" s="5">
        <v>0</v>
      </c>
    </row>
    <row r="41" spans="1:25" ht="12" customHeight="1" x14ac:dyDescent="0.25">
      <c r="A41" s="1" t="s">
        <v>5</v>
      </c>
      <c r="B41" s="1" t="s">
        <v>34</v>
      </c>
      <c r="C41" s="1" t="s">
        <v>251</v>
      </c>
      <c r="D41" s="1">
        <v>11</v>
      </c>
      <c r="E41" s="1" t="s">
        <v>255</v>
      </c>
      <c r="F41" s="1" t="s">
        <v>256</v>
      </c>
      <c r="G41" s="5">
        <v>34.4</v>
      </c>
      <c r="H41" s="5">
        <v>32.700000000000003</v>
      </c>
      <c r="I41" s="5">
        <v>31.1</v>
      </c>
      <c r="J41" s="5">
        <v>29.5</v>
      </c>
      <c r="K41" s="5">
        <v>27.7</v>
      </c>
      <c r="L41" s="5">
        <v>25.8</v>
      </c>
      <c r="M41" s="5">
        <v>22.3</v>
      </c>
      <c r="N41" s="5">
        <v>18.7</v>
      </c>
      <c r="O41" s="5">
        <v>14.8</v>
      </c>
      <c r="P41" s="5">
        <v>11.7</v>
      </c>
      <c r="Q41" s="5">
        <v>8.1999999999999993</v>
      </c>
      <c r="R41" s="5">
        <v>4.0999999999999996</v>
      </c>
      <c r="S41" s="5">
        <v>0.6</v>
      </c>
      <c r="T41" s="5">
        <v>0</v>
      </c>
      <c r="U41" s="5">
        <v>0</v>
      </c>
      <c r="V41" s="5">
        <v>0</v>
      </c>
      <c r="W41" s="5">
        <v>0</v>
      </c>
      <c r="X41" s="5">
        <v>0</v>
      </c>
      <c r="Y41" s="5">
        <v>0</v>
      </c>
    </row>
    <row r="42" spans="1:25" ht="12" customHeight="1" x14ac:dyDescent="0.25">
      <c r="A42" s="1" t="s">
        <v>5</v>
      </c>
      <c r="B42" s="1" t="s">
        <v>31</v>
      </c>
      <c r="C42" s="1" t="s">
        <v>250</v>
      </c>
      <c r="D42" s="1">
        <v>11</v>
      </c>
      <c r="E42" s="1" t="s">
        <v>252</v>
      </c>
      <c r="F42" s="1" t="s">
        <v>256</v>
      </c>
      <c r="G42" s="5">
        <v>4.8</v>
      </c>
      <c r="H42" s="5">
        <v>4</v>
      </c>
      <c r="I42" s="5">
        <v>1.5</v>
      </c>
      <c r="J42" s="5">
        <v>0</v>
      </c>
      <c r="K42" s="5">
        <v>0</v>
      </c>
      <c r="L42" s="5">
        <v>0</v>
      </c>
      <c r="M42" s="5">
        <v>4.4000000000000004</v>
      </c>
      <c r="N42" s="5">
        <v>4.2</v>
      </c>
      <c r="O42" s="5">
        <v>3.9</v>
      </c>
      <c r="P42" s="5">
        <v>3.7</v>
      </c>
      <c r="Q42" s="5">
        <v>3.4</v>
      </c>
      <c r="R42" s="5">
        <v>3</v>
      </c>
      <c r="S42" s="5">
        <v>1.6</v>
      </c>
      <c r="T42" s="5">
        <v>0</v>
      </c>
      <c r="U42" s="5">
        <v>0</v>
      </c>
      <c r="V42" s="5">
        <v>0</v>
      </c>
      <c r="W42" s="5">
        <v>0</v>
      </c>
      <c r="X42" s="5">
        <v>0</v>
      </c>
      <c r="Y42" s="5">
        <v>0</v>
      </c>
    </row>
    <row r="43" spans="1:25" ht="12" customHeight="1" x14ac:dyDescent="0.25">
      <c r="A43" s="1" t="s">
        <v>5</v>
      </c>
      <c r="B43" s="1" t="s">
        <v>31</v>
      </c>
      <c r="C43" s="1" t="s">
        <v>250</v>
      </c>
      <c r="D43" s="1">
        <v>11</v>
      </c>
      <c r="E43" s="1" t="s">
        <v>253</v>
      </c>
      <c r="F43" s="1" t="s">
        <v>256</v>
      </c>
      <c r="G43" s="5">
        <v>4.8</v>
      </c>
      <c r="H43" s="5">
        <v>2.2999999999999998</v>
      </c>
      <c r="I43" s="5">
        <v>0</v>
      </c>
      <c r="J43" s="5">
        <v>0</v>
      </c>
      <c r="K43" s="5">
        <v>0</v>
      </c>
      <c r="L43" s="5">
        <v>0</v>
      </c>
      <c r="M43" s="5">
        <v>3.7</v>
      </c>
      <c r="N43" s="5">
        <v>2.2000000000000002</v>
      </c>
      <c r="O43" s="5">
        <v>0</v>
      </c>
      <c r="P43" s="5">
        <v>0</v>
      </c>
      <c r="Q43" s="5">
        <v>0</v>
      </c>
      <c r="R43" s="5">
        <v>0</v>
      </c>
      <c r="S43" s="5">
        <v>0</v>
      </c>
      <c r="T43" s="5">
        <v>0</v>
      </c>
      <c r="U43" s="5">
        <v>0</v>
      </c>
      <c r="V43" s="5">
        <v>0</v>
      </c>
      <c r="W43" s="5">
        <v>0</v>
      </c>
      <c r="X43" s="5">
        <v>0</v>
      </c>
      <c r="Y43" s="5">
        <v>0</v>
      </c>
    </row>
    <row r="44" spans="1:25" ht="12" customHeight="1" x14ac:dyDescent="0.25">
      <c r="A44" s="1" t="s">
        <v>5</v>
      </c>
      <c r="B44" s="1" t="s">
        <v>31</v>
      </c>
      <c r="C44" s="1" t="s">
        <v>250</v>
      </c>
      <c r="D44" s="1">
        <v>11</v>
      </c>
      <c r="E44" s="1" t="s">
        <v>254</v>
      </c>
      <c r="F44" s="1" t="s">
        <v>256</v>
      </c>
      <c r="G44" s="5">
        <v>4.8</v>
      </c>
      <c r="H44" s="5">
        <v>3.3</v>
      </c>
      <c r="I44" s="5">
        <v>0.6</v>
      </c>
      <c r="J44" s="5">
        <v>0</v>
      </c>
      <c r="K44" s="5">
        <v>0</v>
      </c>
      <c r="L44" s="5">
        <v>0</v>
      </c>
      <c r="M44" s="5">
        <v>4</v>
      </c>
      <c r="N44" s="5">
        <v>3.4</v>
      </c>
      <c r="O44" s="5">
        <v>1.6</v>
      </c>
      <c r="P44" s="5">
        <v>0</v>
      </c>
      <c r="Q44" s="5">
        <v>0</v>
      </c>
      <c r="R44" s="5">
        <v>0</v>
      </c>
      <c r="S44" s="5">
        <v>0</v>
      </c>
      <c r="T44" s="5">
        <v>0</v>
      </c>
      <c r="U44" s="5">
        <v>0</v>
      </c>
      <c r="V44" s="5">
        <v>0</v>
      </c>
      <c r="W44" s="5">
        <v>0</v>
      </c>
      <c r="X44" s="5">
        <v>0</v>
      </c>
      <c r="Y44" s="5">
        <v>0</v>
      </c>
    </row>
    <row r="45" spans="1:25" ht="12" customHeight="1" x14ac:dyDescent="0.25">
      <c r="A45" s="1" t="s">
        <v>5</v>
      </c>
      <c r="B45" s="1" t="s">
        <v>31</v>
      </c>
      <c r="C45" s="1" t="s">
        <v>250</v>
      </c>
      <c r="D45" s="1">
        <v>11</v>
      </c>
      <c r="E45" s="1" t="s">
        <v>255</v>
      </c>
      <c r="F45" s="1" t="s">
        <v>256</v>
      </c>
      <c r="G45" s="5">
        <v>4.8</v>
      </c>
      <c r="H45" s="5">
        <v>2.8</v>
      </c>
      <c r="I45" s="5">
        <v>0</v>
      </c>
      <c r="J45" s="5">
        <v>0</v>
      </c>
      <c r="K45" s="5">
        <v>0</v>
      </c>
      <c r="L45" s="5">
        <v>0</v>
      </c>
      <c r="M45" s="5">
        <v>3.8</v>
      </c>
      <c r="N45" s="5">
        <v>3.2</v>
      </c>
      <c r="O45" s="5">
        <v>1</v>
      </c>
      <c r="P45" s="5">
        <v>0</v>
      </c>
      <c r="Q45" s="5">
        <v>0</v>
      </c>
      <c r="R45" s="5">
        <v>0</v>
      </c>
      <c r="S45" s="5">
        <v>0</v>
      </c>
      <c r="T45" s="5">
        <v>0</v>
      </c>
      <c r="U45" s="5">
        <v>0</v>
      </c>
      <c r="V45" s="5">
        <v>0</v>
      </c>
      <c r="W45" s="5">
        <v>0</v>
      </c>
      <c r="X45" s="5">
        <v>0</v>
      </c>
      <c r="Y45" s="5">
        <v>0</v>
      </c>
    </row>
    <row r="46" spans="1:25" ht="12" customHeight="1" x14ac:dyDescent="0.25">
      <c r="A46" s="1" t="s">
        <v>5</v>
      </c>
      <c r="B46" s="1" t="s">
        <v>32</v>
      </c>
      <c r="C46" s="1" t="s">
        <v>250</v>
      </c>
      <c r="D46" s="1">
        <v>11</v>
      </c>
      <c r="E46" s="1" t="s">
        <v>252</v>
      </c>
      <c r="F46" s="1" t="s">
        <v>256</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5">
        <v>0</v>
      </c>
    </row>
    <row r="47" spans="1:25" ht="12" customHeight="1" x14ac:dyDescent="0.25">
      <c r="A47" s="1" t="s">
        <v>5</v>
      </c>
      <c r="B47" s="1" t="s">
        <v>32</v>
      </c>
      <c r="C47" s="1" t="s">
        <v>250</v>
      </c>
      <c r="D47" s="1">
        <v>11</v>
      </c>
      <c r="E47" s="1" t="s">
        <v>253</v>
      </c>
      <c r="F47" s="1" t="s">
        <v>256</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Y47" s="5">
        <v>0</v>
      </c>
    </row>
    <row r="48" spans="1:25" ht="12" customHeight="1" x14ac:dyDescent="0.25">
      <c r="A48" s="1" t="s">
        <v>5</v>
      </c>
      <c r="B48" s="1" t="s">
        <v>32</v>
      </c>
      <c r="C48" s="1" t="s">
        <v>250</v>
      </c>
      <c r="D48" s="1">
        <v>11</v>
      </c>
      <c r="E48" s="1" t="s">
        <v>254</v>
      </c>
      <c r="F48" s="1" t="s">
        <v>256</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5">
        <v>0</v>
      </c>
    </row>
    <row r="49" spans="1:25" ht="12" customHeight="1" x14ac:dyDescent="0.25">
      <c r="A49" s="1" t="s">
        <v>5</v>
      </c>
      <c r="B49" s="1" t="s">
        <v>32</v>
      </c>
      <c r="C49" s="1" t="s">
        <v>250</v>
      </c>
      <c r="D49" s="1">
        <v>11</v>
      </c>
      <c r="E49" s="1" t="s">
        <v>255</v>
      </c>
      <c r="F49" s="1" t="s">
        <v>256</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5">
        <v>0</v>
      </c>
    </row>
    <row r="50" spans="1:25" ht="12" customHeight="1" x14ac:dyDescent="0.25">
      <c r="A50" s="1" t="s">
        <v>5</v>
      </c>
      <c r="B50" s="1" t="s">
        <v>33</v>
      </c>
      <c r="C50" s="1" t="s">
        <v>250</v>
      </c>
      <c r="D50" s="1">
        <v>11</v>
      </c>
      <c r="E50" s="1" t="s">
        <v>252</v>
      </c>
      <c r="F50" s="1" t="s">
        <v>256</v>
      </c>
      <c r="G50" s="5">
        <v>7.5</v>
      </c>
      <c r="H50" s="5">
        <v>4.2</v>
      </c>
      <c r="I50" s="5">
        <v>1.6</v>
      </c>
      <c r="J50" s="5">
        <v>0</v>
      </c>
      <c r="K50" s="5">
        <v>0</v>
      </c>
      <c r="L50" s="5">
        <v>0</v>
      </c>
      <c r="M50" s="5">
        <v>6.9</v>
      </c>
      <c r="N50" s="5">
        <v>6.7</v>
      </c>
      <c r="O50" s="5">
        <v>6.5</v>
      </c>
      <c r="P50" s="5">
        <v>6.3</v>
      </c>
      <c r="Q50" s="5">
        <v>6.1</v>
      </c>
      <c r="R50" s="5">
        <v>5.9</v>
      </c>
      <c r="S50" s="5">
        <v>5.5</v>
      </c>
      <c r="T50" s="5">
        <v>5.0999999999999996</v>
      </c>
      <c r="U50" s="5">
        <v>4.7</v>
      </c>
      <c r="V50" s="5">
        <v>4.4000000000000004</v>
      </c>
      <c r="W50" s="5">
        <v>4</v>
      </c>
      <c r="X50" s="5">
        <v>0</v>
      </c>
      <c r="Y50" s="5">
        <v>0</v>
      </c>
    </row>
    <row r="51" spans="1:25" ht="12" customHeight="1" x14ac:dyDescent="0.25">
      <c r="A51" s="1" t="s">
        <v>5</v>
      </c>
      <c r="B51" s="1" t="s">
        <v>33</v>
      </c>
      <c r="C51" s="1" t="s">
        <v>250</v>
      </c>
      <c r="D51" s="1">
        <v>11</v>
      </c>
      <c r="E51" s="1" t="s">
        <v>253</v>
      </c>
      <c r="F51" s="1" t="s">
        <v>256</v>
      </c>
      <c r="G51" s="5">
        <v>7.5</v>
      </c>
      <c r="H51" s="5">
        <v>2.4</v>
      </c>
      <c r="I51" s="5">
        <v>0</v>
      </c>
      <c r="J51" s="5">
        <v>0</v>
      </c>
      <c r="K51" s="5">
        <v>0</v>
      </c>
      <c r="L51" s="5">
        <v>0</v>
      </c>
      <c r="M51" s="5">
        <v>6.3</v>
      </c>
      <c r="N51" s="5">
        <v>5.9</v>
      </c>
      <c r="O51" s="5">
        <v>5.5</v>
      </c>
      <c r="P51" s="5">
        <v>5.0999999999999996</v>
      </c>
      <c r="Q51" s="5">
        <v>4.7</v>
      </c>
      <c r="R51" s="5">
        <v>3.3</v>
      </c>
      <c r="S51" s="5">
        <v>0</v>
      </c>
      <c r="T51" s="5">
        <v>0</v>
      </c>
      <c r="U51" s="5">
        <v>0</v>
      </c>
      <c r="V51" s="5">
        <v>0</v>
      </c>
      <c r="W51" s="5">
        <v>0</v>
      </c>
      <c r="X51" s="5">
        <v>0</v>
      </c>
      <c r="Y51" s="5">
        <v>0</v>
      </c>
    </row>
    <row r="52" spans="1:25" ht="12" customHeight="1" x14ac:dyDescent="0.25">
      <c r="A52" s="1" t="s">
        <v>5</v>
      </c>
      <c r="B52" s="1" t="s">
        <v>33</v>
      </c>
      <c r="C52" s="1" t="s">
        <v>250</v>
      </c>
      <c r="D52" s="1">
        <v>11</v>
      </c>
      <c r="E52" s="1" t="s">
        <v>254</v>
      </c>
      <c r="F52" s="1" t="s">
        <v>256</v>
      </c>
      <c r="G52" s="5">
        <v>7.5</v>
      </c>
      <c r="H52" s="5">
        <v>3.4</v>
      </c>
      <c r="I52" s="5">
        <v>0.7</v>
      </c>
      <c r="J52" s="5">
        <v>0</v>
      </c>
      <c r="K52" s="5">
        <v>0</v>
      </c>
      <c r="L52" s="5">
        <v>0</v>
      </c>
      <c r="M52" s="5">
        <v>6.6</v>
      </c>
      <c r="N52" s="5">
        <v>6.2</v>
      </c>
      <c r="O52" s="5">
        <v>5.7</v>
      </c>
      <c r="P52" s="5">
        <v>5.4</v>
      </c>
      <c r="Q52" s="5">
        <v>4.8</v>
      </c>
      <c r="R52" s="5">
        <v>4.2</v>
      </c>
      <c r="S52" s="5">
        <v>0.9</v>
      </c>
      <c r="T52" s="5">
        <v>0</v>
      </c>
      <c r="U52" s="5">
        <v>0</v>
      </c>
      <c r="V52" s="5">
        <v>0</v>
      </c>
      <c r="W52" s="5">
        <v>0</v>
      </c>
      <c r="X52" s="5">
        <v>0</v>
      </c>
      <c r="Y52" s="5">
        <v>0</v>
      </c>
    </row>
    <row r="53" spans="1:25" ht="12" customHeight="1" x14ac:dyDescent="0.25">
      <c r="A53" s="1" t="s">
        <v>5</v>
      </c>
      <c r="B53" s="1" t="s">
        <v>33</v>
      </c>
      <c r="C53" s="1" t="s">
        <v>250</v>
      </c>
      <c r="D53" s="1">
        <v>11</v>
      </c>
      <c r="E53" s="1" t="s">
        <v>255</v>
      </c>
      <c r="F53" s="1" t="s">
        <v>256</v>
      </c>
      <c r="G53" s="5">
        <v>7.5</v>
      </c>
      <c r="H53" s="5">
        <v>2.9</v>
      </c>
      <c r="I53" s="5">
        <v>0</v>
      </c>
      <c r="J53" s="5">
        <v>0</v>
      </c>
      <c r="K53" s="5">
        <v>0</v>
      </c>
      <c r="L53" s="5">
        <v>0</v>
      </c>
      <c r="M53" s="5">
        <v>6.3</v>
      </c>
      <c r="N53" s="5">
        <v>5.9</v>
      </c>
      <c r="O53" s="5">
        <v>5.4</v>
      </c>
      <c r="P53" s="5">
        <v>5</v>
      </c>
      <c r="Q53" s="5">
        <v>4.2</v>
      </c>
      <c r="R53" s="5">
        <v>3</v>
      </c>
      <c r="S53" s="5">
        <v>0</v>
      </c>
      <c r="T53" s="5">
        <v>0</v>
      </c>
      <c r="U53" s="5">
        <v>0</v>
      </c>
      <c r="V53" s="5">
        <v>0</v>
      </c>
      <c r="W53" s="5">
        <v>0</v>
      </c>
      <c r="X53" s="5">
        <v>0</v>
      </c>
      <c r="Y53" s="5">
        <v>0</v>
      </c>
    </row>
    <row r="54" spans="1:25" ht="12" customHeight="1" x14ac:dyDescent="0.25">
      <c r="A54" s="1" t="s">
        <v>5</v>
      </c>
      <c r="B54" s="1" t="s">
        <v>35</v>
      </c>
      <c r="C54" s="1" t="s">
        <v>250</v>
      </c>
      <c r="D54" s="1">
        <v>11</v>
      </c>
      <c r="E54" s="1" t="s">
        <v>252</v>
      </c>
      <c r="F54" s="1" t="s">
        <v>256</v>
      </c>
      <c r="G54" s="5">
        <v>3</v>
      </c>
      <c r="H54" s="5">
        <v>0</v>
      </c>
      <c r="I54" s="5">
        <v>0</v>
      </c>
      <c r="J54" s="5">
        <v>0</v>
      </c>
      <c r="K54" s="5">
        <v>0</v>
      </c>
      <c r="L54" s="5">
        <v>0</v>
      </c>
      <c r="M54" s="5">
        <v>0</v>
      </c>
      <c r="N54" s="5">
        <v>0</v>
      </c>
      <c r="O54" s="5">
        <v>0</v>
      </c>
      <c r="P54" s="5">
        <v>0</v>
      </c>
      <c r="Q54" s="5">
        <v>0</v>
      </c>
      <c r="R54" s="5">
        <v>0</v>
      </c>
      <c r="S54" s="5">
        <v>0</v>
      </c>
      <c r="T54" s="5">
        <v>0</v>
      </c>
      <c r="U54" s="5">
        <v>0</v>
      </c>
      <c r="V54" s="5">
        <v>0</v>
      </c>
      <c r="W54" s="5">
        <v>0</v>
      </c>
      <c r="X54" s="5">
        <v>0</v>
      </c>
      <c r="Y54" s="5">
        <v>0</v>
      </c>
    </row>
    <row r="55" spans="1:25" ht="12" customHeight="1" x14ac:dyDescent="0.25">
      <c r="A55" s="1" t="s">
        <v>5</v>
      </c>
      <c r="B55" s="1" t="s">
        <v>35</v>
      </c>
      <c r="C55" s="1" t="s">
        <v>250</v>
      </c>
      <c r="D55" s="1">
        <v>11</v>
      </c>
      <c r="E55" s="1" t="s">
        <v>253</v>
      </c>
      <c r="F55" s="1" t="s">
        <v>256</v>
      </c>
      <c r="G55" s="5">
        <v>3</v>
      </c>
      <c r="H55" s="5">
        <v>0</v>
      </c>
      <c r="I55" s="5">
        <v>0</v>
      </c>
      <c r="J55" s="5">
        <v>0</v>
      </c>
      <c r="K55" s="5">
        <v>0</v>
      </c>
      <c r="L55" s="5">
        <v>0</v>
      </c>
      <c r="M55" s="5">
        <v>0</v>
      </c>
      <c r="N55" s="5">
        <v>0</v>
      </c>
      <c r="O55" s="5">
        <v>0</v>
      </c>
      <c r="P55" s="5">
        <v>0</v>
      </c>
      <c r="Q55" s="5">
        <v>0</v>
      </c>
      <c r="R55" s="5">
        <v>0</v>
      </c>
      <c r="S55" s="5">
        <v>0</v>
      </c>
      <c r="T55" s="5">
        <v>0</v>
      </c>
      <c r="U55" s="5">
        <v>0</v>
      </c>
      <c r="V55" s="5">
        <v>0</v>
      </c>
      <c r="W55" s="5">
        <v>0</v>
      </c>
      <c r="X55" s="5">
        <v>0</v>
      </c>
      <c r="Y55" s="5">
        <v>0</v>
      </c>
    </row>
    <row r="56" spans="1:25" ht="12" customHeight="1" x14ac:dyDescent="0.25">
      <c r="A56" s="1" t="s">
        <v>5</v>
      </c>
      <c r="B56" s="1" t="s">
        <v>35</v>
      </c>
      <c r="C56" s="1" t="s">
        <v>250</v>
      </c>
      <c r="D56" s="1">
        <v>11</v>
      </c>
      <c r="E56" s="1" t="s">
        <v>254</v>
      </c>
      <c r="F56" s="1" t="s">
        <v>256</v>
      </c>
      <c r="G56" s="5">
        <v>3</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5">
        <v>0</v>
      </c>
    </row>
    <row r="57" spans="1:25" ht="12" customHeight="1" x14ac:dyDescent="0.25">
      <c r="A57" s="1" t="s">
        <v>5</v>
      </c>
      <c r="B57" s="1" t="s">
        <v>35</v>
      </c>
      <c r="C57" s="1" t="s">
        <v>250</v>
      </c>
      <c r="D57" s="1">
        <v>11</v>
      </c>
      <c r="E57" s="1" t="s">
        <v>255</v>
      </c>
      <c r="F57" s="1" t="s">
        <v>256</v>
      </c>
      <c r="G57" s="5">
        <v>3</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5">
        <v>0</v>
      </c>
    </row>
    <row r="58" spans="1:25" ht="12" customHeight="1" x14ac:dyDescent="0.25">
      <c r="A58" s="1" t="s">
        <v>5</v>
      </c>
      <c r="B58" s="1" t="s">
        <v>36</v>
      </c>
      <c r="C58" s="1" t="s">
        <v>250</v>
      </c>
      <c r="D58" s="1">
        <v>11</v>
      </c>
      <c r="E58" s="1" t="s">
        <v>252</v>
      </c>
      <c r="F58" s="1" t="s">
        <v>256</v>
      </c>
      <c r="G58" s="5">
        <v>4.0999999999999996</v>
      </c>
      <c r="H58" s="5">
        <v>3.8</v>
      </c>
      <c r="I58" s="5">
        <v>3.6</v>
      </c>
      <c r="J58" s="5">
        <v>3.3</v>
      </c>
      <c r="K58" s="5">
        <v>3.1</v>
      </c>
      <c r="L58" s="5">
        <v>2.8</v>
      </c>
      <c r="M58" s="5">
        <v>2.2999999999999998</v>
      </c>
      <c r="N58" s="5">
        <v>1.2</v>
      </c>
      <c r="O58" s="5">
        <v>0.6</v>
      </c>
      <c r="P58" s="5">
        <v>0</v>
      </c>
      <c r="Q58" s="5">
        <v>0</v>
      </c>
      <c r="R58" s="5">
        <v>0</v>
      </c>
      <c r="S58" s="5">
        <v>0</v>
      </c>
      <c r="T58" s="5">
        <v>0</v>
      </c>
      <c r="U58" s="5">
        <v>0</v>
      </c>
      <c r="V58" s="5">
        <v>0</v>
      </c>
      <c r="W58" s="5">
        <v>0</v>
      </c>
      <c r="X58" s="5">
        <v>0</v>
      </c>
      <c r="Y58" s="5">
        <v>0</v>
      </c>
    </row>
    <row r="59" spans="1:25" ht="12" customHeight="1" x14ac:dyDescent="0.25">
      <c r="A59" s="1" t="s">
        <v>5</v>
      </c>
      <c r="B59" s="1" t="s">
        <v>36</v>
      </c>
      <c r="C59" s="1" t="s">
        <v>250</v>
      </c>
      <c r="D59" s="1">
        <v>11</v>
      </c>
      <c r="E59" s="1" t="s">
        <v>253</v>
      </c>
      <c r="F59" s="1" t="s">
        <v>256</v>
      </c>
      <c r="G59" s="5">
        <v>4.0999999999999996</v>
      </c>
      <c r="H59" s="5">
        <v>3.7</v>
      </c>
      <c r="I59" s="5">
        <v>3.3</v>
      </c>
      <c r="J59" s="5">
        <v>2.7</v>
      </c>
      <c r="K59" s="5">
        <v>2.2999999999999998</v>
      </c>
      <c r="L59" s="5">
        <v>1.7</v>
      </c>
      <c r="M59" s="5">
        <v>0</v>
      </c>
      <c r="N59" s="5">
        <v>0</v>
      </c>
      <c r="O59" s="5">
        <v>0</v>
      </c>
      <c r="P59" s="5">
        <v>0</v>
      </c>
      <c r="Q59" s="5">
        <v>0</v>
      </c>
      <c r="R59" s="5">
        <v>0</v>
      </c>
      <c r="S59" s="5">
        <v>0</v>
      </c>
      <c r="T59" s="5">
        <v>0</v>
      </c>
      <c r="U59" s="5">
        <v>0</v>
      </c>
      <c r="V59" s="5">
        <v>0</v>
      </c>
      <c r="W59" s="5">
        <v>0</v>
      </c>
      <c r="X59" s="5">
        <v>0</v>
      </c>
      <c r="Y59" s="5">
        <v>0</v>
      </c>
    </row>
    <row r="60" spans="1:25" ht="12" customHeight="1" x14ac:dyDescent="0.25">
      <c r="A60" s="1" t="s">
        <v>5</v>
      </c>
      <c r="B60" s="1" t="s">
        <v>36</v>
      </c>
      <c r="C60" s="1" t="s">
        <v>250</v>
      </c>
      <c r="D60" s="1">
        <v>11</v>
      </c>
      <c r="E60" s="1" t="s">
        <v>254</v>
      </c>
      <c r="F60" s="1" t="s">
        <v>256</v>
      </c>
      <c r="G60" s="5">
        <v>4.0999999999999996</v>
      </c>
      <c r="H60" s="5">
        <v>3.8</v>
      </c>
      <c r="I60" s="5">
        <v>3.5</v>
      </c>
      <c r="J60" s="5">
        <v>3.2</v>
      </c>
      <c r="K60" s="5">
        <v>2.9</v>
      </c>
      <c r="L60" s="5">
        <v>2</v>
      </c>
      <c r="M60" s="5">
        <v>1</v>
      </c>
      <c r="N60" s="5">
        <v>0</v>
      </c>
      <c r="O60" s="5">
        <v>0</v>
      </c>
      <c r="P60" s="5">
        <v>0</v>
      </c>
      <c r="Q60" s="5">
        <v>0</v>
      </c>
      <c r="R60" s="5">
        <v>0</v>
      </c>
      <c r="S60" s="5">
        <v>0</v>
      </c>
      <c r="T60" s="5">
        <v>0</v>
      </c>
      <c r="U60" s="5">
        <v>0</v>
      </c>
      <c r="V60" s="5">
        <v>0</v>
      </c>
      <c r="W60" s="5">
        <v>0</v>
      </c>
      <c r="X60" s="5">
        <v>0</v>
      </c>
      <c r="Y60" s="5">
        <v>0</v>
      </c>
    </row>
    <row r="61" spans="1:25" ht="12" customHeight="1" x14ac:dyDescent="0.25">
      <c r="A61" s="1" t="s">
        <v>5</v>
      </c>
      <c r="B61" s="1" t="s">
        <v>36</v>
      </c>
      <c r="C61" s="1" t="s">
        <v>250</v>
      </c>
      <c r="D61" s="1">
        <v>11</v>
      </c>
      <c r="E61" s="1" t="s">
        <v>255</v>
      </c>
      <c r="F61" s="1" t="s">
        <v>256</v>
      </c>
      <c r="G61" s="5">
        <v>4.0999999999999996</v>
      </c>
      <c r="H61" s="5">
        <v>3.8</v>
      </c>
      <c r="I61" s="5">
        <v>3.4</v>
      </c>
      <c r="J61" s="5">
        <v>3</v>
      </c>
      <c r="K61" s="5">
        <v>2.5</v>
      </c>
      <c r="L61" s="5">
        <v>1.9</v>
      </c>
      <c r="M61" s="5">
        <v>0</v>
      </c>
      <c r="N61" s="5">
        <v>0</v>
      </c>
      <c r="O61" s="5">
        <v>0</v>
      </c>
      <c r="P61" s="5">
        <v>0</v>
      </c>
      <c r="Q61" s="5">
        <v>0</v>
      </c>
      <c r="R61" s="5">
        <v>0</v>
      </c>
      <c r="S61" s="5">
        <v>0</v>
      </c>
      <c r="T61" s="5">
        <v>0</v>
      </c>
      <c r="U61" s="5">
        <v>0</v>
      </c>
      <c r="V61" s="5">
        <v>0</v>
      </c>
      <c r="W61" s="5">
        <v>0</v>
      </c>
      <c r="X61" s="5">
        <v>0</v>
      </c>
      <c r="Y61" s="5">
        <v>0</v>
      </c>
    </row>
    <row r="62" spans="1:25" ht="12" customHeight="1" x14ac:dyDescent="0.25">
      <c r="A62" s="1" t="s">
        <v>5</v>
      </c>
      <c r="B62" s="1" t="s">
        <v>37</v>
      </c>
      <c r="C62" s="1" t="s">
        <v>250</v>
      </c>
      <c r="D62" s="1">
        <v>11</v>
      </c>
      <c r="E62" s="1" t="s">
        <v>252</v>
      </c>
      <c r="F62" s="1" t="s">
        <v>256</v>
      </c>
      <c r="G62" s="5">
        <v>9.5</v>
      </c>
      <c r="H62" s="5">
        <v>8.1</v>
      </c>
      <c r="I62" s="5">
        <v>3.6</v>
      </c>
      <c r="J62" s="5">
        <v>0</v>
      </c>
      <c r="K62" s="5">
        <v>0</v>
      </c>
      <c r="L62" s="5">
        <v>0</v>
      </c>
      <c r="M62" s="5">
        <v>6.8</v>
      </c>
      <c r="N62" s="5">
        <v>6</v>
      </c>
      <c r="O62" s="5">
        <v>5.0999999999999996</v>
      </c>
      <c r="P62" s="5">
        <v>4.5</v>
      </c>
      <c r="Q62" s="5">
        <v>3.8</v>
      </c>
      <c r="R62" s="5">
        <v>2.9</v>
      </c>
      <c r="S62" s="5">
        <v>1.6</v>
      </c>
      <c r="T62" s="5">
        <v>0</v>
      </c>
      <c r="U62" s="5">
        <v>0</v>
      </c>
      <c r="V62" s="5">
        <v>0</v>
      </c>
      <c r="W62" s="5">
        <v>0</v>
      </c>
      <c r="X62" s="5">
        <v>0</v>
      </c>
      <c r="Y62" s="5">
        <v>0</v>
      </c>
    </row>
    <row r="63" spans="1:25" ht="12" customHeight="1" x14ac:dyDescent="0.25">
      <c r="A63" s="1" t="s">
        <v>5</v>
      </c>
      <c r="B63" s="1" t="s">
        <v>37</v>
      </c>
      <c r="C63" s="1" t="s">
        <v>250</v>
      </c>
      <c r="D63" s="1">
        <v>11</v>
      </c>
      <c r="E63" s="1" t="s">
        <v>253</v>
      </c>
      <c r="F63" s="1" t="s">
        <v>256</v>
      </c>
      <c r="G63" s="5">
        <v>9.5</v>
      </c>
      <c r="H63" s="5">
        <v>5.3</v>
      </c>
      <c r="I63" s="5">
        <v>0</v>
      </c>
      <c r="J63" s="5">
        <v>0</v>
      </c>
      <c r="K63" s="5">
        <v>0</v>
      </c>
      <c r="L63" s="5">
        <v>0</v>
      </c>
      <c r="M63" s="5">
        <v>4</v>
      </c>
      <c r="N63" s="5">
        <v>2.1</v>
      </c>
      <c r="O63" s="5">
        <v>0</v>
      </c>
      <c r="P63" s="5">
        <v>0</v>
      </c>
      <c r="Q63" s="5">
        <v>0</v>
      </c>
      <c r="R63" s="5">
        <v>0</v>
      </c>
      <c r="S63" s="5">
        <v>0</v>
      </c>
      <c r="T63" s="5">
        <v>0</v>
      </c>
      <c r="U63" s="5">
        <v>0</v>
      </c>
      <c r="V63" s="5">
        <v>0</v>
      </c>
      <c r="W63" s="5">
        <v>0</v>
      </c>
      <c r="X63" s="5">
        <v>0</v>
      </c>
      <c r="Y63" s="5">
        <v>0</v>
      </c>
    </row>
    <row r="64" spans="1:25" ht="12" customHeight="1" x14ac:dyDescent="0.25">
      <c r="A64" s="1" t="s">
        <v>5</v>
      </c>
      <c r="B64" s="1" t="s">
        <v>37</v>
      </c>
      <c r="C64" s="1" t="s">
        <v>250</v>
      </c>
      <c r="D64" s="1">
        <v>11</v>
      </c>
      <c r="E64" s="1" t="s">
        <v>254</v>
      </c>
      <c r="F64" s="1" t="s">
        <v>256</v>
      </c>
      <c r="G64" s="5">
        <v>9.5</v>
      </c>
      <c r="H64" s="5">
        <v>7.6</v>
      </c>
      <c r="I64" s="5">
        <v>1.5</v>
      </c>
      <c r="J64" s="5">
        <v>0</v>
      </c>
      <c r="K64" s="5">
        <v>0</v>
      </c>
      <c r="L64" s="5">
        <v>0</v>
      </c>
      <c r="M64" s="5">
        <v>5.4</v>
      </c>
      <c r="N64" s="5">
        <v>3.8</v>
      </c>
      <c r="O64" s="5">
        <v>1.5</v>
      </c>
      <c r="P64" s="5">
        <v>0</v>
      </c>
      <c r="Q64" s="5">
        <v>0</v>
      </c>
      <c r="R64" s="5">
        <v>0</v>
      </c>
      <c r="S64" s="5">
        <v>0</v>
      </c>
      <c r="T64" s="5">
        <v>0</v>
      </c>
      <c r="U64" s="5">
        <v>0</v>
      </c>
      <c r="V64" s="5">
        <v>0</v>
      </c>
      <c r="W64" s="5">
        <v>0</v>
      </c>
      <c r="X64" s="5">
        <v>0</v>
      </c>
      <c r="Y64" s="5">
        <v>0</v>
      </c>
    </row>
    <row r="65" spans="1:25" ht="12" customHeight="1" x14ac:dyDescent="0.25">
      <c r="A65" s="1" t="s">
        <v>5</v>
      </c>
      <c r="B65" s="1" t="s">
        <v>37</v>
      </c>
      <c r="C65" s="1" t="s">
        <v>250</v>
      </c>
      <c r="D65" s="1">
        <v>11</v>
      </c>
      <c r="E65" s="1" t="s">
        <v>255</v>
      </c>
      <c r="F65" s="1" t="s">
        <v>256</v>
      </c>
      <c r="G65" s="5">
        <v>9.5</v>
      </c>
      <c r="H65" s="5">
        <v>6.4</v>
      </c>
      <c r="I65" s="5">
        <v>0</v>
      </c>
      <c r="J65" s="5">
        <v>0</v>
      </c>
      <c r="K65" s="5">
        <v>0</v>
      </c>
      <c r="L65" s="5">
        <v>0</v>
      </c>
      <c r="M65" s="5">
        <v>4.7</v>
      </c>
      <c r="N65" s="5">
        <v>3.1</v>
      </c>
      <c r="O65" s="5">
        <v>0.9</v>
      </c>
      <c r="P65" s="5">
        <v>0</v>
      </c>
      <c r="Q65" s="5">
        <v>0</v>
      </c>
      <c r="R65" s="5">
        <v>0</v>
      </c>
      <c r="S65" s="5">
        <v>0</v>
      </c>
      <c r="T65" s="5">
        <v>0</v>
      </c>
      <c r="U65" s="5">
        <v>0</v>
      </c>
      <c r="V65" s="5">
        <v>0</v>
      </c>
      <c r="W65" s="5">
        <v>0</v>
      </c>
      <c r="X65" s="5">
        <v>0</v>
      </c>
      <c r="Y65" s="5">
        <v>0</v>
      </c>
    </row>
    <row r="66" spans="1:25" ht="12" customHeight="1" x14ac:dyDescent="0.25">
      <c r="A66" s="1" t="s">
        <v>5</v>
      </c>
      <c r="B66" s="1" t="s">
        <v>38</v>
      </c>
      <c r="C66" s="1" t="s">
        <v>250</v>
      </c>
      <c r="D66" s="1">
        <v>11</v>
      </c>
      <c r="E66" s="1" t="s">
        <v>252</v>
      </c>
      <c r="F66" s="1" t="s">
        <v>256</v>
      </c>
      <c r="G66" s="5">
        <v>3</v>
      </c>
      <c r="H66" s="5">
        <v>0</v>
      </c>
      <c r="I66" s="5">
        <v>0</v>
      </c>
      <c r="J66" s="5">
        <v>0</v>
      </c>
      <c r="K66" s="5">
        <v>0</v>
      </c>
      <c r="L66" s="5">
        <v>0</v>
      </c>
      <c r="M66" s="5">
        <v>0</v>
      </c>
      <c r="N66" s="5">
        <v>0</v>
      </c>
      <c r="O66" s="5">
        <v>0</v>
      </c>
      <c r="P66" s="5">
        <v>0</v>
      </c>
      <c r="Q66" s="5">
        <v>0</v>
      </c>
      <c r="R66" s="5">
        <v>0</v>
      </c>
      <c r="S66" s="5">
        <v>0</v>
      </c>
      <c r="T66" s="5">
        <v>0</v>
      </c>
      <c r="U66" s="5">
        <v>0</v>
      </c>
      <c r="V66" s="5">
        <v>0</v>
      </c>
      <c r="W66" s="5">
        <v>0</v>
      </c>
      <c r="X66" s="5">
        <v>0</v>
      </c>
      <c r="Y66" s="5">
        <v>0</v>
      </c>
    </row>
    <row r="67" spans="1:25" ht="12" customHeight="1" x14ac:dyDescent="0.25">
      <c r="A67" s="1" t="s">
        <v>5</v>
      </c>
      <c r="B67" s="1" t="s">
        <v>38</v>
      </c>
      <c r="C67" s="1" t="s">
        <v>250</v>
      </c>
      <c r="D67" s="1">
        <v>11</v>
      </c>
      <c r="E67" s="1" t="s">
        <v>253</v>
      </c>
      <c r="F67" s="1" t="s">
        <v>256</v>
      </c>
      <c r="G67" s="5">
        <v>3</v>
      </c>
      <c r="H67" s="5">
        <v>0</v>
      </c>
      <c r="I67" s="5">
        <v>0</v>
      </c>
      <c r="J67" s="5">
        <v>0</v>
      </c>
      <c r="K67" s="5">
        <v>0</v>
      </c>
      <c r="L67" s="5">
        <v>0</v>
      </c>
      <c r="M67" s="5">
        <v>0</v>
      </c>
      <c r="N67" s="5">
        <v>0</v>
      </c>
      <c r="O67" s="5">
        <v>0</v>
      </c>
      <c r="P67" s="5">
        <v>0</v>
      </c>
      <c r="Q67" s="5">
        <v>0</v>
      </c>
      <c r="R67" s="5">
        <v>0</v>
      </c>
      <c r="S67" s="5">
        <v>0</v>
      </c>
      <c r="T67" s="5">
        <v>0</v>
      </c>
      <c r="U67" s="5">
        <v>0</v>
      </c>
      <c r="V67" s="5">
        <v>0</v>
      </c>
      <c r="W67" s="5">
        <v>0</v>
      </c>
      <c r="X67" s="5">
        <v>0</v>
      </c>
      <c r="Y67" s="5">
        <v>0</v>
      </c>
    </row>
    <row r="68" spans="1:25" ht="12" customHeight="1" x14ac:dyDescent="0.25">
      <c r="A68" s="1" t="s">
        <v>5</v>
      </c>
      <c r="B68" s="1" t="s">
        <v>38</v>
      </c>
      <c r="C68" s="1" t="s">
        <v>250</v>
      </c>
      <c r="D68" s="1">
        <v>11</v>
      </c>
      <c r="E68" s="1" t="s">
        <v>254</v>
      </c>
      <c r="F68" s="1" t="s">
        <v>256</v>
      </c>
      <c r="G68" s="5">
        <v>3</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5">
        <v>0</v>
      </c>
    </row>
    <row r="69" spans="1:25" ht="12" customHeight="1" x14ac:dyDescent="0.25">
      <c r="A69" s="1" t="s">
        <v>5</v>
      </c>
      <c r="B69" s="1" t="s">
        <v>38</v>
      </c>
      <c r="C69" s="1" t="s">
        <v>250</v>
      </c>
      <c r="D69" s="1">
        <v>11</v>
      </c>
      <c r="E69" s="1" t="s">
        <v>255</v>
      </c>
      <c r="F69" s="1" t="s">
        <v>256</v>
      </c>
      <c r="G69" s="5">
        <v>3</v>
      </c>
      <c r="H69" s="5">
        <v>0</v>
      </c>
      <c r="I69" s="5">
        <v>0</v>
      </c>
      <c r="J69" s="5">
        <v>0</v>
      </c>
      <c r="K69" s="5">
        <v>0</v>
      </c>
      <c r="L69" s="5">
        <v>0</v>
      </c>
      <c r="M69" s="5">
        <v>0</v>
      </c>
      <c r="N69" s="5">
        <v>0</v>
      </c>
      <c r="O69" s="5">
        <v>0</v>
      </c>
      <c r="P69" s="5">
        <v>0</v>
      </c>
      <c r="Q69" s="5">
        <v>0</v>
      </c>
      <c r="R69" s="5">
        <v>0</v>
      </c>
      <c r="S69" s="5">
        <v>0</v>
      </c>
      <c r="T69" s="5">
        <v>0</v>
      </c>
      <c r="U69" s="5">
        <v>0</v>
      </c>
      <c r="V69" s="5">
        <v>0</v>
      </c>
      <c r="W69" s="5">
        <v>0</v>
      </c>
      <c r="X69" s="5">
        <v>0</v>
      </c>
      <c r="Y69" s="5">
        <v>0</v>
      </c>
    </row>
    <row r="70" spans="1:25" ht="12" customHeight="1" x14ac:dyDescent="0.25">
      <c r="A70" s="1" t="s">
        <v>5</v>
      </c>
      <c r="B70" s="1" t="s">
        <v>40</v>
      </c>
      <c r="C70" s="1" t="s">
        <v>251</v>
      </c>
      <c r="D70" s="1">
        <v>11</v>
      </c>
      <c r="E70" s="1" t="s">
        <v>252</v>
      </c>
      <c r="F70" s="1" t="s">
        <v>256</v>
      </c>
      <c r="G70" s="5">
        <v>3.4</v>
      </c>
      <c r="H70" s="5">
        <v>3.2</v>
      </c>
      <c r="I70" s="5">
        <v>2.8</v>
      </c>
      <c r="J70" s="5">
        <v>2.5</v>
      </c>
      <c r="K70" s="5">
        <v>2.1</v>
      </c>
      <c r="L70" s="5">
        <v>1.8</v>
      </c>
      <c r="M70" s="5">
        <v>1.2</v>
      </c>
      <c r="N70" s="5">
        <v>0.7</v>
      </c>
      <c r="O70" s="5">
        <v>0</v>
      </c>
      <c r="P70" s="5">
        <v>0</v>
      </c>
      <c r="Q70" s="5">
        <v>0</v>
      </c>
      <c r="R70" s="5">
        <v>0</v>
      </c>
      <c r="S70" s="5">
        <v>0</v>
      </c>
      <c r="T70" s="5">
        <v>0</v>
      </c>
      <c r="U70" s="5">
        <v>0</v>
      </c>
      <c r="V70" s="5">
        <v>0</v>
      </c>
      <c r="W70" s="5">
        <v>0</v>
      </c>
      <c r="X70" s="5">
        <v>0</v>
      </c>
      <c r="Y70" s="5">
        <v>0</v>
      </c>
    </row>
    <row r="71" spans="1:25" ht="12" customHeight="1" x14ac:dyDescent="0.25">
      <c r="A71" s="1" t="s">
        <v>5</v>
      </c>
      <c r="B71" s="1" t="s">
        <v>40</v>
      </c>
      <c r="C71" s="1" t="s">
        <v>251</v>
      </c>
      <c r="D71" s="1">
        <v>11</v>
      </c>
      <c r="E71" s="1" t="s">
        <v>253</v>
      </c>
      <c r="F71" s="1" t="s">
        <v>256</v>
      </c>
      <c r="G71" s="5">
        <v>3.4</v>
      </c>
      <c r="H71" s="5">
        <v>3</v>
      </c>
      <c r="I71" s="5">
        <v>2.4</v>
      </c>
      <c r="J71" s="5">
        <v>1.8</v>
      </c>
      <c r="K71" s="5">
        <v>1.2</v>
      </c>
      <c r="L71" s="5">
        <v>0</v>
      </c>
      <c r="M71" s="5">
        <v>0</v>
      </c>
      <c r="N71" s="5">
        <v>0</v>
      </c>
      <c r="O71" s="5">
        <v>0</v>
      </c>
      <c r="P71" s="5">
        <v>0</v>
      </c>
      <c r="Q71" s="5">
        <v>0</v>
      </c>
      <c r="R71" s="5">
        <v>0</v>
      </c>
      <c r="S71" s="5">
        <v>0</v>
      </c>
      <c r="T71" s="5">
        <v>0</v>
      </c>
      <c r="U71" s="5">
        <v>0</v>
      </c>
      <c r="V71" s="5">
        <v>0</v>
      </c>
      <c r="W71" s="5">
        <v>0</v>
      </c>
      <c r="X71" s="5">
        <v>0</v>
      </c>
      <c r="Y71" s="5">
        <v>0</v>
      </c>
    </row>
    <row r="72" spans="1:25" ht="12" customHeight="1" x14ac:dyDescent="0.25">
      <c r="A72" s="1" t="s">
        <v>5</v>
      </c>
      <c r="B72" s="1" t="s">
        <v>40</v>
      </c>
      <c r="C72" s="1" t="s">
        <v>251</v>
      </c>
      <c r="D72" s="1">
        <v>11</v>
      </c>
      <c r="E72" s="1" t="s">
        <v>254</v>
      </c>
      <c r="F72" s="1" t="s">
        <v>256</v>
      </c>
      <c r="G72" s="5">
        <v>3.4</v>
      </c>
      <c r="H72" s="5">
        <v>3.1</v>
      </c>
      <c r="I72" s="5">
        <v>2.6</v>
      </c>
      <c r="J72" s="5">
        <v>2.2999999999999998</v>
      </c>
      <c r="K72" s="5">
        <v>1.9</v>
      </c>
      <c r="L72" s="5">
        <v>1.4</v>
      </c>
      <c r="M72" s="5">
        <v>1</v>
      </c>
      <c r="N72" s="5">
        <v>0</v>
      </c>
      <c r="O72" s="5">
        <v>0</v>
      </c>
      <c r="P72" s="5">
        <v>0</v>
      </c>
      <c r="Q72" s="5">
        <v>0</v>
      </c>
      <c r="R72" s="5">
        <v>0</v>
      </c>
      <c r="S72" s="5">
        <v>0</v>
      </c>
      <c r="T72" s="5">
        <v>0</v>
      </c>
      <c r="U72" s="5">
        <v>0</v>
      </c>
      <c r="V72" s="5">
        <v>0</v>
      </c>
      <c r="W72" s="5">
        <v>0</v>
      </c>
      <c r="X72" s="5">
        <v>0</v>
      </c>
      <c r="Y72" s="5">
        <v>0</v>
      </c>
    </row>
    <row r="73" spans="1:25" ht="12" customHeight="1" x14ac:dyDescent="0.25">
      <c r="A73" s="1" t="s">
        <v>5</v>
      </c>
      <c r="B73" s="1" t="s">
        <v>40</v>
      </c>
      <c r="C73" s="1" t="s">
        <v>251</v>
      </c>
      <c r="D73" s="1">
        <v>11</v>
      </c>
      <c r="E73" s="1" t="s">
        <v>255</v>
      </c>
      <c r="F73" s="1" t="s">
        <v>256</v>
      </c>
      <c r="G73" s="5">
        <v>3.4</v>
      </c>
      <c r="H73" s="5">
        <v>3</v>
      </c>
      <c r="I73" s="5">
        <v>2.5</v>
      </c>
      <c r="J73" s="5">
        <v>2</v>
      </c>
      <c r="K73" s="5">
        <v>1.4</v>
      </c>
      <c r="L73" s="5">
        <v>0.9</v>
      </c>
      <c r="M73" s="5">
        <v>0</v>
      </c>
      <c r="N73" s="5">
        <v>0</v>
      </c>
      <c r="O73" s="5">
        <v>0</v>
      </c>
      <c r="P73" s="5">
        <v>0</v>
      </c>
      <c r="Q73" s="5">
        <v>0</v>
      </c>
      <c r="R73" s="5">
        <v>0</v>
      </c>
      <c r="S73" s="5">
        <v>0</v>
      </c>
      <c r="T73" s="5">
        <v>0</v>
      </c>
      <c r="U73" s="5">
        <v>0</v>
      </c>
      <c r="V73" s="5">
        <v>0</v>
      </c>
      <c r="W73" s="5">
        <v>0</v>
      </c>
      <c r="X73" s="5">
        <v>0</v>
      </c>
      <c r="Y73" s="5">
        <v>0</v>
      </c>
    </row>
    <row r="74" spans="1:25" ht="12" customHeight="1" x14ac:dyDescent="0.25">
      <c r="A74" s="1" t="s">
        <v>5</v>
      </c>
      <c r="B74" s="1" t="s">
        <v>39</v>
      </c>
      <c r="C74" s="1" t="s">
        <v>251</v>
      </c>
      <c r="D74" s="1">
        <v>66</v>
      </c>
      <c r="E74" s="1" t="s">
        <v>252</v>
      </c>
      <c r="F74" s="1" t="s">
        <v>256</v>
      </c>
      <c r="G74" s="5">
        <v>11.1</v>
      </c>
      <c r="H74" s="5">
        <v>10.7</v>
      </c>
      <c r="I74" s="5">
        <v>10.5</v>
      </c>
      <c r="J74" s="5">
        <v>10.199999999999999</v>
      </c>
      <c r="K74" s="5">
        <v>9.6999999999999993</v>
      </c>
      <c r="L74" s="5">
        <v>9.1</v>
      </c>
      <c r="M74" s="5">
        <v>6.9</v>
      </c>
      <c r="N74" s="5">
        <v>6.1</v>
      </c>
      <c r="O74" s="5">
        <v>5.2</v>
      </c>
      <c r="P74" s="5">
        <v>4.5</v>
      </c>
      <c r="Q74" s="5">
        <v>3.8</v>
      </c>
      <c r="R74" s="5">
        <v>2.9</v>
      </c>
      <c r="S74" s="5">
        <v>1.6</v>
      </c>
      <c r="T74" s="5">
        <v>0</v>
      </c>
      <c r="U74" s="5">
        <v>0</v>
      </c>
      <c r="V74" s="5">
        <v>0</v>
      </c>
      <c r="W74" s="5">
        <v>0</v>
      </c>
      <c r="X74" s="5">
        <v>0</v>
      </c>
      <c r="Y74" s="5">
        <v>0</v>
      </c>
    </row>
    <row r="75" spans="1:25" ht="12" customHeight="1" x14ac:dyDescent="0.25">
      <c r="A75" s="1" t="s">
        <v>5</v>
      </c>
      <c r="B75" s="1" t="s">
        <v>39</v>
      </c>
      <c r="C75" s="1" t="s">
        <v>251</v>
      </c>
      <c r="D75" s="1">
        <v>66</v>
      </c>
      <c r="E75" s="1" t="s">
        <v>253</v>
      </c>
      <c r="F75" s="1" t="s">
        <v>256</v>
      </c>
      <c r="G75" s="5">
        <v>11.1</v>
      </c>
      <c r="H75" s="5">
        <v>10.5</v>
      </c>
      <c r="I75" s="5">
        <v>9.8000000000000007</v>
      </c>
      <c r="J75" s="5">
        <v>8.9</v>
      </c>
      <c r="K75" s="5">
        <v>1</v>
      </c>
      <c r="L75" s="5">
        <v>0</v>
      </c>
      <c r="M75" s="5">
        <v>4</v>
      </c>
      <c r="N75" s="5">
        <v>2.1</v>
      </c>
      <c r="O75" s="5">
        <v>0</v>
      </c>
      <c r="P75" s="5">
        <v>0</v>
      </c>
      <c r="Q75" s="5">
        <v>0</v>
      </c>
      <c r="R75" s="5">
        <v>0</v>
      </c>
      <c r="S75" s="5">
        <v>0</v>
      </c>
      <c r="T75" s="5">
        <v>0</v>
      </c>
      <c r="U75" s="5">
        <v>0</v>
      </c>
      <c r="V75" s="5">
        <v>0</v>
      </c>
      <c r="W75" s="5">
        <v>0</v>
      </c>
      <c r="X75" s="5">
        <v>0</v>
      </c>
      <c r="Y75" s="5">
        <v>0</v>
      </c>
    </row>
    <row r="76" spans="1:25" ht="12" customHeight="1" x14ac:dyDescent="0.25">
      <c r="A76" s="1" t="s">
        <v>5</v>
      </c>
      <c r="B76" s="1" t="s">
        <v>39</v>
      </c>
      <c r="C76" s="1" t="s">
        <v>251</v>
      </c>
      <c r="D76" s="1">
        <v>66</v>
      </c>
      <c r="E76" s="1" t="s">
        <v>254</v>
      </c>
      <c r="F76" s="1" t="s">
        <v>256</v>
      </c>
      <c r="G76" s="5">
        <v>11.1</v>
      </c>
      <c r="H76" s="5">
        <v>10.6</v>
      </c>
      <c r="I76" s="5">
        <v>10.199999999999999</v>
      </c>
      <c r="J76" s="5">
        <v>9.8000000000000007</v>
      </c>
      <c r="K76" s="5">
        <v>9.1</v>
      </c>
      <c r="L76" s="5">
        <v>0</v>
      </c>
      <c r="M76" s="5">
        <v>5.5</v>
      </c>
      <c r="N76" s="5">
        <v>3.8</v>
      </c>
      <c r="O76" s="5">
        <v>1.5</v>
      </c>
      <c r="P76" s="5">
        <v>0</v>
      </c>
      <c r="Q76" s="5">
        <v>0</v>
      </c>
      <c r="R76" s="5">
        <v>0</v>
      </c>
      <c r="S76" s="5">
        <v>0</v>
      </c>
      <c r="T76" s="5">
        <v>0</v>
      </c>
      <c r="U76" s="5">
        <v>0</v>
      </c>
      <c r="V76" s="5">
        <v>0</v>
      </c>
      <c r="W76" s="5">
        <v>0</v>
      </c>
      <c r="X76" s="5">
        <v>0</v>
      </c>
      <c r="Y76" s="5">
        <v>0</v>
      </c>
    </row>
    <row r="77" spans="1:25" ht="12" customHeight="1" x14ac:dyDescent="0.25">
      <c r="A77" s="1" t="s">
        <v>5</v>
      </c>
      <c r="B77" s="1" t="s">
        <v>39</v>
      </c>
      <c r="C77" s="1" t="s">
        <v>251</v>
      </c>
      <c r="D77" s="1">
        <v>66</v>
      </c>
      <c r="E77" s="1" t="s">
        <v>255</v>
      </c>
      <c r="F77" s="1" t="s">
        <v>256</v>
      </c>
      <c r="G77" s="5">
        <v>11.1</v>
      </c>
      <c r="H77" s="5">
        <v>10.5</v>
      </c>
      <c r="I77" s="5">
        <v>10.1</v>
      </c>
      <c r="J77" s="5">
        <v>9.5</v>
      </c>
      <c r="K77" s="5">
        <v>8.5</v>
      </c>
      <c r="L77" s="5">
        <v>0</v>
      </c>
      <c r="M77" s="5">
        <v>4.7</v>
      </c>
      <c r="N77" s="5">
        <v>3.2</v>
      </c>
      <c r="O77" s="5">
        <v>1</v>
      </c>
      <c r="P77" s="5">
        <v>0</v>
      </c>
      <c r="Q77" s="5">
        <v>0</v>
      </c>
      <c r="R77" s="5">
        <v>0</v>
      </c>
      <c r="S77" s="5">
        <v>0</v>
      </c>
      <c r="T77" s="5">
        <v>0</v>
      </c>
      <c r="U77" s="5">
        <v>0</v>
      </c>
      <c r="V77" s="5">
        <v>0</v>
      </c>
      <c r="W77" s="5">
        <v>0</v>
      </c>
      <c r="X77" s="5">
        <v>0</v>
      </c>
      <c r="Y77" s="5">
        <v>0</v>
      </c>
    </row>
    <row r="78" spans="1:25" ht="12" customHeight="1" x14ac:dyDescent="0.25">
      <c r="A78" s="1" t="s">
        <v>5</v>
      </c>
      <c r="B78" s="1" t="s">
        <v>41</v>
      </c>
      <c r="C78" s="1" t="s">
        <v>250</v>
      </c>
      <c r="D78" s="1">
        <v>11</v>
      </c>
      <c r="E78" s="1" t="s">
        <v>252</v>
      </c>
      <c r="F78" s="1" t="s">
        <v>256</v>
      </c>
      <c r="G78" s="5">
        <v>3</v>
      </c>
      <c r="H78" s="5">
        <v>0</v>
      </c>
      <c r="I78" s="5">
        <v>0</v>
      </c>
      <c r="J78" s="5">
        <v>0</v>
      </c>
      <c r="K78" s="5">
        <v>0</v>
      </c>
      <c r="L78" s="5">
        <v>0</v>
      </c>
      <c r="M78" s="5">
        <v>0</v>
      </c>
      <c r="N78" s="5">
        <v>0</v>
      </c>
      <c r="O78" s="5">
        <v>0</v>
      </c>
      <c r="P78" s="5">
        <v>0</v>
      </c>
      <c r="Q78" s="5">
        <v>0</v>
      </c>
      <c r="R78" s="5">
        <v>0</v>
      </c>
      <c r="S78" s="5">
        <v>0</v>
      </c>
      <c r="T78" s="5">
        <v>0</v>
      </c>
      <c r="U78" s="5">
        <v>0</v>
      </c>
      <c r="V78" s="5">
        <v>0</v>
      </c>
      <c r="W78" s="5">
        <v>0</v>
      </c>
      <c r="X78" s="5">
        <v>0</v>
      </c>
      <c r="Y78" s="5">
        <v>0</v>
      </c>
    </row>
    <row r="79" spans="1:25" ht="12" customHeight="1" x14ac:dyDescent="0.25">
      <c r="A79" s="1" t="s">
        <v>5</v>
      </c>
      <c r="B79" s="1" t="s">
        <v>41</v>
      </c>
      <c r="C79" s="1" t="s">
        <v>250</v>
      </c>
      <c r="D79" s="1">
        <v>11</v>
      </c>
      <c r="E79" s="1" t="s">
        <v>253</v>
      </c>
      <c r="F79" s="1" t="s">
        <v>256</v>
      </c>
      <c r="G79" s="5">
        <v>3</v>
      </c>
      <c r="H79" s="5">
        <v>0</v>
      </c>
      <c r="I79" s="5">
        <v>0</v>
      </c>
      <c r="J79" s="5">
        <v>0</v>
      </c>
      <c r="K79" s="5">
        <v>0</v>
      </c>
      <c r="L79" s="5">
        <v>0</v>
      </c>
      <c r="M79" s="5">
        <v>0</v>
      </c>
      <c r="N79" s="5">
        <v>0</v>
      </c>
      <c r="O79" s="5">
        <v>0</v>
      </c>
      <c r="P79" s="5">
        <v>0</v>
      </c>
      <c r="Q79" s="5">
        <v>0</v>
      </c>
      <c r="R79" s="5">
        <v>0</v>
      </c>
      <c r="S79" s="5">
        <v>0</v>
      </c>
      <c r="T79" s="5">
        <v>0</v>
      </c>
      <c r="U79" s="5">
        <v>0</v>
      </c>
      <c r="V79" s="5">
        <v>0</v>
      </c>
      <c r="W79" s="5">
        <v>0</v>
      </c>
      <c r="X79" s="5">
        <v>0</v>
      </c>
      <c r="Y79" s="5">
        <v>0</v>
      </c>
    </row>
    <row r="80" spans="1:25" ht="12" customHeight="1" x14ac:dyDescent="0.25">
      <c r="A80" s="1" t="s">
        <v>5</v>
      </c>
      <c r="B80" s="1" t="s">
        <v>41</v>
      </c>
      <c r="C80" s="1" t="s">
        <v>250</v>
      </c>
      <c r="D80" s="1">
        <v>11</v>
      </c>
      <c r="E80" s="1" t="s">
        <v>254</v>
      </c>
      <c r="F80" s="1" t="s">
        <v>256</v>
      </c>
      <c r="G80" s="5">
        <v>3</v>
      </c>
      <c r="H80" s="5">
        <v>0</v>
      </c>
      <c r="I80" s="5">
        <v>0</v>
      </c>
      <c r="J80" s="5">
        <v>0</v>
      </c>
      <c r="K80" s="5">
        <v>0</v>
      </c>
      <c r="L80" s="5">
        <v>0</v>
      </c>
      <c r="M80" s="5">
        <v>0</v>
      </c>
      <c r="N80" s="5">
        <v>0</v>
      </c>
      <c r="O80" s="5">
        <v>0</v>
      </c>
      <c r="P80" s="5">
        <v>0</v>
      </c>
      <c r="Q80" s="5">
        <v>0</v>
      </c>
      <c r="R80" s="5">
        <v>0</v>
      </c>
      <c r="S80" s="5">
        <v>0</v>
      </c>
      <c r="T80" s="5">
        <v>0</v>
      </c>
      <c r="U80" s="5">
        <v>0</v>
      </c>
      <c r="V80" s="5">
        <v>0</v>
      </c>
      <c r="W80" s="5">
        <v>0</v>
      </c>
      <c r="X80" s="5">
        <v>0</v>
      </c>
      <c r="Y80" s="5">
        <v>0</v>
      </c>
    </row>
    <row r="81" spans="1:25" ht="12" customHeight="1" x14ac:dyDescent="0.25">
      <c r="A81" s="1" t="s">
        <v>5</v>
      </c>
      <c r="B81" s="1" t="s">
        <v>41</v>
      </c>
      <c r="C81" s="1" t="s">
        <v>250</v>
      </c>
      <c r="D81" s="1">
        <v>11</v>
      </c>
      <c r="E81" s="1" t="s">
        <v>255</v>
      </c>
      <c r="F81" s="1" t="s">
        <v>256</v>
      </c>
      <c r="G81" s="5">
        <v>3</v>
      </c>
      <c r="H81" s="5">
        <v>0</v>
      </c>
      <c r="I81" s="5">
        <v>0</v>
      </c>
      <c r="J81" s="5">
        <v>0</v>
      </c>
      <c r="K81" s="5">
        <v>0</v>
      </c>
      <c r="L81" s="5">
        <v>0</v>
      </c>
      <c r="M81" s="5">
        <v>0</v>
      </c>
      <c r="N81" s="5">
        <v>0</v>
      </c>
      <c r="O81" s="5">
        <v>0</v>
      </c>
      <c r="P81" s="5">
        <v>0</v>
      </c>
      <c r="Q81" s="5">
        <v>0</v>
      </c>
      <c r="R81" s="5">
        <v>0</v>
      </c>
      <c r="S81" s="5">
        <v>0</v>
      </c>
      <c r="T81" s="5">
        <v>0</v>
      </c>
      <c r="U81" s="5">
        <v>0</v>
      </c>
      <c r="V81" s="5">
        <v>0</v>
      </c>
      <c r="W81" s="5">
        <v>0</v>
      </c>
      <c r="X81" s="5">
        <v>0</v>
      </c>
      <c r="Y81" s="5">
        <v>0</v>
      </c>
    </row>
    <row r="82" spans="1:25" ht="12" customHeight="1" x14ac:dyDescent="0.25">
      <c r="A82" s="1" t="s">
        <v>5</v>
      </c>
      <c r="B82" s="1" t="s">
        <v>42</v>
      </c>
      <c r="C82" s="1" t="s">
        <v>251</v>
      </c>
      <c r="D82" s="1">
        <v>11</v>
      </c>
      <c r="E82" s="1" t="s">
        <v>252</v>
      </c>
      <c r="F82" s="1" t="s">
        <v>256</v>
      </c>
      <c r="G82" s="5">
        <v>12.3</v>
      </c>
      <c r="H82" s="5">
        <v>11.9</v>
      </c>
      <c r="I82" s="5">
        <v>11.5</v>
      </c>
      <c r="J82" s="5">
        <v>11.1</v>
      </c>
      <c r="K82" s="5">
        <v>10.5</v>
      </c>
      <c r="L82" s="5">
        <v>9.8000000000000007</v>
      </c>
      <c r="M82" s="5">
        <v>0</v>
      </c>
      <c r="N82" s="5">
        <v>0</v>
      </c>
      <c r="O82" s="5">
        <v>0</v>
      </c>
      <c r="P82" s="5">
        <v>0</v>
      </c>
      <c r="Q82" s="5">
        <v>0</v>
      </c>
      <c r="R82" s="5">
        <v>0</v>
      </c>
      <c r="S82" s="5">
        <v>0</v>
      </c>
      <c r="T82" s="5">
        <v>0</v>
      </c>
      <c r="U82" s="5">
        <v>0</v>
      </c>
      <c r="V82" s="5">
        <v>0</v>
      </c>
      <c r="W82" s="5">
        <v>0</v>
      </c>
      <c r="X82" s="5">
        <v>0</v>
      </c>
      <c r="Y82" s="5">
        <v>0</v>
      </c>
    </row>
    <row r="83" spans="1:25" ht="12" customHeight="1" x14ac:dyDescent="0.25">
      <c r="A83" s="1" t="s">
        <v>5</v>
      </c>
      <c r="B83" s="1" t="s">
        <v>42</v>
      </c>
      <c r="C83" s="1" t="s">
        <v>251</v>
      </c>
      <c r="D83" s="1">
        <v>11</v>
      </c>
      <c r="E83" s="1" t="s">
        <v>253</v>
      </c>
      <c r="F83" s="1" t="s">
        <v>256</v>
      </c>
      <c r="G83" s="5">
        <v>12.3</v>
      </c>
      <c r="H83" s="5">
        <v>11.3</v>
      </c>
      <c r="I83" s="5">
        <v>10.199999999999999</v>
      </c>
      <c r="J83" s="5">
        <v>9</v>
      </c>
      <c r="K83" s="5">
        <v>0.6</v>
      </c>
      <c r="L83" s="5">
        <v>0</v>
      </c>
      <c r="M83" s="5">
        <v>0</v>
      </c>
      <c r="N83" s="5">
        <v>0</v>
      </c>
      <c r="O83" s="5">
        <v>0</v>
      </c>
      <c r="P83" s="5">
        <v>0</v>
      </c>
      <c r="Q83" s="5">
        <v>0</v>
      </c>
      <c r="R83" s="5">
        <v>0</v>
      </c>
      <c r="S83" s="5">
        <v>0</v>
      </c>
      <c r="T83" s="5">
        <v>0</v>
      </c>
      <c r="U83" s="5">
        <v>0</v>
      </c>
      <c r="V83" s="5">
        <v>0</v>
      </c>
      <c r="W83" s="5">
        <v>0</v>
      </c>
      <c r="X83" s="5">
        <v>0</v>
      </c>
      <c r="Y83" s="5">
        <v>0</v>
      </c>
    </row>
    <row r="84" spans="1:25" ht="12" customHeight="1" x14ac:dyDescent="0.25">
      <c r="A84" s="1" t="s">
        <v>5</v>
      </c>
      <c r="B84" s="1" t="s">
        <v>42</v>
      </c>
      <c r="C84" s="1" t="s">
        <v>251</v>
      </c>
      <c r="D84" s="1">
        <v>11</v>
      </c>
      <c r="E84" s="1" t="s">
        <v>254</v>
      </c>
      <c r="F84" s="1" t="s">
        <v>256</v>
      </c>
      <c r="G84" s="5">
        <v>12.3</v>
      </c>
      <c r="H84" s="5">
        <v>11.5</v>
      </c>
      <c r="I84" s="5">
        <v>10.6</v>
      </c>
      <c r="J84" s="5">
        <v>9.9</v>
      </c>
      <c r="K84" s="5">
        <v>9.1</v>
      </c>
      <c r="L84" s="5">
        <v>0</v>
      </c>
      <c r="M84" s="5">
        <v>0</v>
      </c>
      <c r="N84" s="5">
        <v>0</v>
      </c>
      <c r="O84" s="5">
        <v>0</v>
      </c>
      <c r="P84" s="5">
        <v>0</v>
      </c>
      <c r="Q84" s="5">
        <v>0</v>
      </c>
      <c r="R84" s="5">
        <v>0</v>
      </c>
      <c r="S84" s="5">
        <v>0</v>
      </c>
      <c r="T84" s="5">
        <v>0</v>
      </c>
      <c r="U84" s="5">
        <v>0</v>
      </c>
      <c r="V84" s="5">
        <v>0</v>
      </c>
      <c r="W84" s="5">
        <v>0</v>
      </c>
      <c r="X84" s="5">
        <v>0</v>
      </c>
      <c r="Y84" s="5">
        <v>0</v>
      </c>
    </row>
    <row r="85" spans="1:25" ht="12" customHeight="1" x14ac:dyDescent="0.25">
      <c r="A85" s="1" t="s">
        <v>5</v>
      </c>
      <c r="B85" s="1" t="s">
        <v>42</v>
      </c>
      <c r="C85" s="1" t="s">
        <v>251</v>
      </c>
      <c r="D85" s="1">
        <v>11</v>
      </c>
      <c r="E85" s="1" t="s">
        <v>255</v>
      </c>
      <c r="F85" s="1" t="s">
        <v>256</v>
      </c>
      <c r="G85" s="5">
        <v>12.3</v>
      </c>
      <c r="H85" s="5">
        <v>11.4</v>
      </c>
      <c r="I85" s="5">
        <v>10.6</v>
      </c>
      <c r="J85" s="5">
        <v>9.6</v>
      </c>
      <c r="K85" s="5">
        <v>8.4</v>
      </c>
      <c r="L85" s="5">
        <v>0</v>
      </c>
      <c r="M85" s="5">
        <v>0</v>
      </c>
      <c r="N85" s="5">
        <v>0</v>
      </c>
      <c r="O85" s="5">
        <v>0</v>
      </c>
      <c r="P85" s="5">
        <v>0</v>
      </c>
      <c r="Q85" s="5">
        <v>0</v>
      </c>
      <c r="R85" s="5">
        <v>0</v>
      </c>
      <c r="S85" s="5">
        <v>0</v>
      </c>
      <c r="T85" s="5">
        <v>0</v>
      </c>
      <c r="U85" s="5">
        <v>0</v>
      </c>
      <c r="V85" s="5">
        <v>0</v>
      </c>
      <c r="W85" s="5">
        <v>0</v>
      </c>
      <c r="X85" s="5">
        <v>0</v>
      </c>
      <c r="Y85" s="5">
        <v>0</v>
      </c>
    </row>
    <row r="86" spans="1:25" ht="12" customHeight="1" x14ac:dyDescent="0.25">
      <c r="A86" s="1" t="s">
        <v>5</v>
      </c>
      <c r="B86" s="1" t="s">
        <v>43</v>
      </c>
      <c r="C86" s="1" t="s">
        <v>250</v>
      </c>
      <c r="D86" s="1">
        <v>11</v>
      </c>
      <c r="E86" s="1" t="s">
        <v>252</v>
      </c>
      <c r="F86" s="1" t="s">
        <v>256</v>
      </c>
      <c r="G86" s="5">
        <v>3</v>
      </c>
      <c r="H86" s="5">
        <v>0</v>
      </c>
      <c r="I86" s="5">
        <v>0</v>
      </c>
      <c r="J86" s="5">
        <v>0</v>
      </c>
      <c r="K86" s="5">
        <v>0</v>
      </c>
      <c r="L86" s="5">
        <v>0</v>
      </c>
      <c r="M86" s="5">
        <v>0</v>
      </c>
      <c r="N86" s="5">
        <v>0</v>
      </c>
      <c r="O86" s="5">
        <v>0</v>
      </c>
      <c r="P86" s="5">
        <v>0</v>
      </c>
      <c r="Q86" s="5">
        <v>0</v>
      </c>
      <c r="R86" s="5">
        <v>0</v>
      </c>
      <c r="S86" s="5">
        <v>0</v>
      </c>
      <c r="T86" s="5">
        <v>0</v>
      </c>
      <c r="U86" s="5">
        <v>0</v>
      </c>
      <c r="V86" s="5">
        <v>0</v>
      </c>
      <c r="W86" s="5">
        <v>0</v>
      </c>
      <c r="X86" s="5">
        <v>0</v>
      </c>
      <c r="Y86" s="5">
        <v>0</v>
      </c>
    </row>
    <row r="87" spans="1:25" ht="12" customHeight="1" x14ac:dyDescent="0.25">
      <c r="A87" s="1" t="s">
        <v>5</v>
      </c>
      <c r="B87" s="1" t="s">
        <v>43</v>
      </c>
      <c r="C87" s="1" t="s">
        <v>250</v>
      </c>
      <c r="D87" s="1">
        <v>11</v>
      </c>
      <c r="E87" s="1" t="s">
        <v>253</v>
      </c>
      <c r="F87" s="1" t="s">
        <v>256</v>
      </c>
      <c r="G87" s="5">
        <v>3</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5">
        <v>0</v>
      </c>
    </row>
    <row r="88" spans="1:25" ht="12" customHeight="1" x14ac:dyDescent="0.25">
      <c r="A88" s="1" t="s">
        <v>5</v>
      </c>
      <c r="B88" s="1" t="s">
        <v>43</v>
      </c>
      <c r="C88" s="1" t="s">
        <v>250</v>
      </c>
      <c r="D88" s="1">
        <v>11</v>
      </c>
      <c r="E88" s="1" t="s">
        <v>254</v>
      </c>
      <c r="F88" s="1" t="s">
        <v>256</v>
      </c>
      <c r="G88" s="5">
        <v>3</v>
      </c>
      <c r="H88" s="5">
        <v>0</v>
      </c>
      <c r="I88" s="5">
        <v>0</v>
      </c>
      <c r="J88" s="5">
        <v>0</v>
      </c>
      <c r="K88" s="5">
        <v>0</v>
      </c>
      <c r="L88" s="5">
        <v>0</v>
      </c>
      <c r="M88" s="5">
        <v>0</v>
      </c>
      <c r="N88" s="5">
        <v>0</v>
      </c>
      <c r="O88" s="5">
        <v>0</v>
      </c>
      <c r="P88" s="5">
        <v>0</v>
      </c>
      <c r="Q88" s="5">
        <v>0</v>
      </c>
      <c r="R88" s="5">
        <v>0</v>
      </c>
      <c r="S88" s="5">
        <v>0</v>
      </c>
      <c r="T88" s="5">
        <v>0</v>
      </c>
      <c r="U88" s="5">
        <v>0</v>
      </c>
      <c r="V88" s="5">
        <v>0</v>
      </c>
      <c r="W88" s="5">
        <v>0</v>
      </c>
      <c r="X88" s="5">
        <v>0</v>
      </c>
      <c r="Y88" s="5">
        <v>0</v>
      </c>
    </row>
    <row r="89" spans="1:25" ht="12" customHeight="1" x14ac:dyDescent="0.25">
      <c r="A89" s="1" t="s">
        <v>5</v>
      </c>
      <c r="B89" s="1" t="s">
        <v>43</v>
      </c>
      <c r="C89" s="1" t="s">
        <v>250</v>
      </c>
      <c r="D89" s="1">
        <v>11</v>
      </c>
      <c r="E89" s="1" t="s">
        <v>255</v>
      </c>
      <c r="F89" s="1" t="s">
        <v>256</v>
      </c>
      <c r="G89" s="5">
        <v>3</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5">
        <v>0</v>
      </c>
    </row>
    <row r="90" spans="1:25" ht="12" customHeight="1" x14ac:dyDescent="0.25">
      <c r="A90" s="1" t="s">
        <v>5</v>
      </c>
      <c r="B90" s="1" t="s">
        <v>44</v>
      </c>
      <c r="C90" s="1" t="s">
        <v>250</v>
      </c>
      <c r="D90" s="1">
        <v>11</v>
      </c>
      <c r="E90" s="1" t="s">
        <v>252</v>
      </c>
      <c r="F90" s="1" t="s">
        <v>256</v>
      </c>
      <c r="G90" s="5">
        <v>3.1</v>
      </c>
      <c r="H90" s="5">
        <v>0</v>
      </c>
      <c r="I90" s="5">
        <v>0</v>
      </c>
      <c r="J90" s="5">
        <v>0</v>
      </c>
      <c r="K90" s="5">
        <v>0</v>
      </c>
      <c r="L90" s="5">
        <v>0</v>
      </c>
      <c r="M90" s="5">
        <v>0</v>
      </c>
      <c r="N90" s="5">
        <v>0</v>
      </c>
      <c r="O90" s="5">
        <v>0</v>
      </c>
      <c r="P90" s="5">
        <v>0</v>
      </c>
      <c r="Q90" s="5">
        <v>0</v>
      </c>
      <c r="R90" s="5">
        <v>0</v>
      </c>
      <c r="S90" s="5">
        <v>0</v>
      </c>
      <c r="T90" s="5">
        <v>0</v>
      </c>
      <c r="U90" s="5">
        <v>0</v>
      </c>
      <c r="V90" s="5">
        <v>0</v>
      </c>
      <c r="W90" s="5">
        <v>0</v>
      </c>
      <c r="X90" s="5">
        <v>0</v>
      </c>
      <c r="Y90" s="5">
        <v>0</v>
      </c>
    </row>
    <row r="91" spans="1:25" ht="12" customHeight="1" x14ac:dyDescent="0.25">
      <c r="A91" s="1" t="s">
        <v>5</v>
      </c>
      <c r="B91" s="1" t="s">
        <v>44</v>
      </c>
      <c r="C91" s="1" t="s">
        <v>250</v>
      </c>
      <c r="D91" s="1">
        <v>11</v>
      </c>
      <c r="E91" s="1" t="s">
        <v>253</v>
      </c>
      <c r="F91" s="1" t="s">
        <v>256</v>
      </c>
      <c r="G91" s="5">
        <v>3.1</v>
      </c>
      <c r="H91" s="5">
        <v>0</v>
      </c>
      <c r="I91" s="5">
        <v>0</v>
      </c>
      <c r="J91" s="5">
        <v>0</v>
      </c>
      <c r="K91" s="5">
        <v>0</v>
      </c>
      <c r="L91" s="5">
        <v>0</v>
      </c>
      <c r="M91" s="5">
        <v>0</v>
      </c>
      <c r="N91" s="5">
        <v>0</v>
      </c>
      <c r="O91" s="5">
        <v>0</v>
      </c>
      <c r="P91" s="5">
        <v>0</v>
      </c>
      <c r="Q91" s="5">
        <v>0</v>
      </c>
      <c r="R91" s="5">
        <v>0</v>
      </c>
      <c r="S91" s="5">
        <v>0</v>
      </c>
      <c r="T91" s="5">
        <v>0</v>
      </c>
      <c r="U91" s="5">
        <v>0</v>
      </c>
      <c r="V91" s="5">
        <v>0</v>
      </c>
      <c r="W91" s="5">
        <v>0</v>
      </c>
      <c r="X91" s="5">
        <v>0</v>
      </c>
      <c r="Y91" s="5">
        <v>0</v>
      </c>
    </row>
    <row r="92" spans="1:25" ht="12" customHeight="1" x14ac:dyDescent="0.25">
      <c r="A92" s="1" t="s">
        <v>5</v>
      </c>
      <c r="B92" s="1" t="s">
        <v>44</v>
      </c>
      <c r="C92" s="1" t="s">
        <v>250</v>
      </c>
      <c r="D92" s="1">
        <v>11</v>
      </c>
      <c r="E92" s="1" t="s">
        <v>254</v>
      </c>
      <c r="F92" s="1" t="s">
        <v>256</v>
      </c>
      <c r="G92" s="5">
        <v>3.1</v>
      </c>
      <c r="H92" s="5">
        <v>0</v>
      </c>
      <c r="I92" s="5">
        <v>0</v>
      </c>
      <c r="J92" s="5">
        <v>0</v>
      </c>
      <c r="K92" s="5">
        <v>0</v>
      </c>
      <c r="L92" s="5">
        <v>0</v>
      </c>
      <c r="M92" s="5">
        <v>0</v>
      </c>
      <c r="N92" s="5">
        <v>0</v>
      </c>
      <c r="O92" s="5">
        <v>0</v>
      </c>
      <c r="P92" s="5">
        <v>0</v>
      </c>
      <c r="Q92" s="5">
        <v>0</v>
      </c>
      <c r="R92" s="5">
        <v>0</v>
      </c>
      <c r="S92" s="5">
        <v>0</v>
      </c>
      <c r="T92" s="5">
        <v>0</v>
      </c>
      <c r="U92" s="5">
        <v>0</v>
      </c>
      <c r="V92" s="5">
        <v>0</v>
      </c>
      <c r="W92" s="5">
        <v>0</v>
      </c>
      <c r="X92" s="5">
        <v>0</v>
      </c>
      <c r="Y92" s="5">
        <v>0</v>
      </c>
    </row>
    <row r="93" spans="1:25" ht="12" customHeight="1" x14ac:dyDescent="0.25">
      <c r="A93" s="1" t="s">
        <v>5</v>
      </c>
      <c r="B93" s="1" t="s">
        <v>44</v>
      </c>
      <c r="C93" s="1" t="s">
        <v>250</v>
      </c>
      <c r="D93" s="1">
        <v>11</v>
      </c>
      <c r="E93" s="1" t="s">
        <v>255</v>
      </c>
      <c r="F93" s="1" t="s">
        <v>256</v>
      </c>
      <c r="G93" s="5">
        <v>3.1</v>
      </c>
      <c r="H93" s="5">
        <v>0</v>
      </c>
      <c r="I93" s="5">
        <v>0</v>
      </c>
      <c r="J93" s="5">
        <v>0</v>
      </c>
      <c r="K93" s="5">
        <v>0</v>
      </c>
      <c r="L93" s="5">
        <v>0</v>
      </c>
      <c r="M93" s="5">
        <v>0</v>
      </c>
      <c r="N93" s="5">
        <v>0</v>
      </c>
      <c r="O93" s="5">
        <v>0</v>
      </c>
      <c r="P93" s="5">
        <v>0</v>
      </c>
      <c r="Q93" s="5">
        <v>0</v>
      </c>
      <c r="R93" s="5">
        <v>0</v>
      </c>
      <c r="S93" s="5">
        <v>0</v>
      </c>
      <c r="T93" s="5">
        <v>0</v>
      </c>
      <c r="U93" s="5">
        <v>0</v>
      </c>
      <c r="V93" s="5">
        <v>0</v>
      </c>
      <c r="W93" s="5">
        <v>0</v>
      </c>
      <c r="X93" s="5">
        <v>0</v>
      </c>
      <c r="Y93" s="5">
        <v>0</v>
      </c>
    </row>
    <row r="94" spans="1:25" ht="12" customHeight="1" x14ac:dyDescent="0.25">
      <c r="A94" s="1" t="s">
        <v>5</v>
      </c>
      <c r="B94" s="1" t="s">
        <v>45</v>
      </c>
      <c r="C94" s="1" t="s">
        <v>250</v>
      </c>
      <c r="D94" s="1">
        <v>11</v>
      </c>
      <c r="E94" s="1" t="s">
        <v>252</v>
      </c>
      <c r="F94" s="1" t="s">
        <v>256</v>
      </c>
      <c r="G94" s="5">
        <v>3.2</v>
      </c>
      <c r="H94" s="5">
        <v>0</v>
      </c>
      <c r="I94" s="5">
        <v>0</v>
      </c>
      <c r="J94" s="5">
        <v>0</v>
      </c>
      <c r="K94" s="5">
        <v>0</v>
      </c>
      <c r="L94" s="5">
        <v>0</v>
      </c>
      <c r="M94" s="5">
        <v>0</v>
      </c>
      <c r="N94" s="5">
        <v>0</v>
      </c>
      <c r="O94" s="5">
        <v>0</v>
      </c>
      <c r="P94" s="5">
        <v>0</v>
      </c>
      <c r="Q94" s="5">
        <v>0</v>
      </c>
      <c r="R94" s="5">
        <v>0</v>
      </c>
      <c r="S94" s="5">
        <v>0</v>
      </c>
      <c r="T94" s="5">
        <v>0</v>
      </c>
      <c r="U94" s="5">
        <v>0</v>
      </c>
      <c r="V94" s="5">
        <v>0</v>
      </c>
      <c r="W94" s="5">
        <v>0</v>
      </c>
      <c r="X94" s="5">
        <v>0</v>
      </c>
      <c r="Y94" s="5">
        <v>0</v>
      </c>
    </row>
    <row r="95" spans="1:25" ht="12" customHeight="1" x14ac:dyDescent="0.25">
      <c r="A95" s="1" t="s">
        <v>5</v>
      </c>
      <c r="B95" s="1" t="s">
        <v>45</v>
      </c>
      <c r="C95" s="1" t="s">
        <v>250</v>
      </c>
      <c r="D95" s="1">
        <v>11</v>
      </c>
      <c r="E95" s="1" t="s">
        <v>253</v>
      </c>
      <c r="F95" s="1" t="s">
        <v>256</v>
      </c>
      <c r="G95" s="5">
        <v>3.2</v>
      </c>
      <c r="H95" s="5">
        <v>0</v>
      </c>
      <c r="I95" s="5">
        <v>0</v>
      </c>
      <c r="J95" s="5">
        <v>0</v>
      </c>
      <c r="K95" s="5">
        <v>0</v>
      </c>
      <c r="L95" s="5">
        <v>0</v>
      </c>
      <c r="M95" s="5">
        <v>0</v>
      </c>
      <c r="N95" s="5">
        <v>0</v>
      </c>
      <c r="O95" s="5">
        <v>0</v>
      </c>
      <c r="P95" s="5">
        <v>0</v>
      </c>
      <c r="Q95" s="5">
        <v>0</v>
      </c>
      <c r="R95" s="5">
        <v>0</v>
      </c>
      <c r="S95" s="5">
        <v>0</v>
      </c>
      <c r="T95" s="5">
        <v>0</v>
      </c>
      <c r="U95" s="5">
        <v>0</v>
      </c>
      <c r="V95" s="5">
        <v>0</v>
      </c>
      <c r="W95" s="5">
        <v>0</v>
      </c>
      <c r="X95" s="5">
        <v>0</v>
      </c>
      <c r="Y95" s="5">
        <v>0</v>
      </c>
    </row>
    <row r="96" spans="1:25" ht="12" customHeight="1" x14ac:dyDescent="0.25">
      <c r="A96" s="1" t="s">
        <v>5</v>
      </c>
      <c r="B96" s="1" t="s">
        <v>45</v>
      </c>
      <c r="C96" s="1" t="s">
        <v>250</v>
      </c>
      <c r="D96" s="1">
        <v>11</v>
      </c>
      <c r="E96" s="1" t="s">
        <v>254</v>
      </c>
      <c r="F96" s="1" t="s">
        <v>256</v>
      </c>
      <c r="G96" s="5">
        <v>3.2</v>
      </c>
      <c r="H96" s="5">
        <v>0</v>
      </c>
      <c r="I96" s="5">
        <v>0</v>
      </c>
      <c r="J96" s="5">
        <v>0</v>
      </c>
      <c r="K96" s="5">
        <v>0</v>
      </c>
      <c r="L96" s="5">
        <v>0</v>
      </c>
      <c r="M96" s="5">
        <v>0</v>
      </c>
      <c r="N96" s="5">
        <v>0</v>
      </c>
      <c r="O96" s="5">
        <v>0</v>
      </c>
      <c r="P96" s="5">
        <v>0</v>
      </c>
      <c r="Q96" s="5">
        <v>0</v>
      </c>
      <c r="R96" s="5">
        <v>0</v>
      </c>
      <c r="S96" s="5">
        <v>0</v>
      </c>
      <c r="T96" s="5">
        <v>0</v>
      </c>
      <c r="U96" s="5">
        <v>0</v>
      </c>
      <c r="V96" s="5">
        <v>0</v>
      </c>
      <c r="W96" s="5">
        <v>0</v>
      </c>
      <c r="X96" s="5">
        <v>0</v>
      </c>
      <c r="Y96" s="5">
        <v>0</v>
      </c>
    </row>
    <row r="97" spans="1:25" ht="12" customHeight="1" x14ac:dyDescent="0.25">
      <c r="A97" s="1" t="s">
        <v>5</v>
      </c>
      <c r="B97" s="1" t="s">
        <v>45</v>
      </c>
      <c r="C97" s="1" t="s">
        <v>250</v>
      </c>
      <c r="D97" s="1">
        <v>11</v>
      </c>
      <c r="E97" s="1" t="s">
        <v>255</v>
      </c>
      <c r="F97" s="1" t="s">
        <v>256</v>
      </c>
      <c r="G97" s="5">
        <v>3.2</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5">
        <v>0</v>
      </c>
    </row>
    <row r="98" spans="1:25" ht="12" customHeight="1" x14ac:dyDescent="0.25">
      <c r="A98" s="1" t="s">
        <v>5</v>
      </c>
      <c r="B98" s="1" t="s">
        <v>46</v>
      </c>
      <c r="C98" s="1" t="s">
        <v>250</v>
      </c>
      <c r="D98" s="1">
        <v>11</v>
      </c>
      <c r="E98" s="1" t="s">
        <v>252</v>
      </c>
      <c r="F98" s="1" t="s">
        <v>256</v>
      </c>
      <c r="G98" s="5">
        <v>8.8000000000000007</v>
      </c>
      <c r="H98" s="5">
        <v>4.2</v>
      </c>
      <c r="I98" s="5">
        <v>1.6</v>
      </c>
      <c r="J98" s="5">
        <v>0</v>
      </c>
      <c r="K98" s="5">
        <v>0</v>
      </c>
      <c r="L98" s="5">
        <v>0</v>
      </c>
      <c r="M98" s="5">
        <v>7.1</v>
      </c>
      <c r="N98" s="5">
        <v>6.2</v>
      </c>
      <c r="O98" s="5">
        <v>5.3</v>
      </c>
      <c r="P98" s="5">
        <v>4.7</v>
      </c>
      <c r="Q98" s="5">
        <v>4</v>
      </c>
      <c r="R98" s="5">
        <v>3</v>
      </c>
      <c r="S98" s="5">
        <v>1.7</v>
      </c>
      <c r="T98" s="5">
        <v>0</v>
      </c>
      <c r="U98" s="5">
        <v>0</v>
      </c>
      <c r="V98" s="5">
        <v>0</v>
      </c>
      <c r="W98" s="5">
        <v>0</v>
      </c>
      <c r="X98" s="5">
        <v>0</v>
      </c>
      <c r="Y98" s="5">
        <v>0</v>
      </c>
    </row>
    <row r="99" spans="1:25" ht="12" customHeight="1" x14ac:dyDescent="0.25">
      <c r="A99" s="1" t="s">
        <v>5</v>
      </c>
      <c r="B99" s="1" t="s">
        <v>46</v>
      </c>
      <c r="C99" s="1" t="s">
        <v>250</v>
      </c>
      <c r="D99" s="1">
        <v>11</v>
      </c>
      <c r="E99" s="1" t="s">
        <v>253</v>
      </c>
      <c r="F99" s="1" t="s">
        <v>256</v>
      </c>
      <c r="G99" s="5">
        <v>8.8000000000000007</v>
      </c>
      <c r="H99" s="5">
        <v>2.4</v>
      </c>
      <c r="I99" s="5">
        <v>0</v>
      </c>
      <c r="J99" s="5">
        <v>0</v>
      </c>
      <c r="K99" s="5">
        <v>0</v>
      </c>
      <c r="L99" s="5">
        <v>0</v>
      </c>
      <c r="M99" s="5">
        <v>4.2</v>
      </c>
      <c r="N99" s="5">
        <v>2.2000000000000002</v>
      </c>
      <c r="O99" s="5">
        <v>0</v>
      </c>
      <c r="P99" s="5">
        <v>0</v>
      </c>
      <c r="Q99" s="5">
        <v>0</v>
      </c>
      <c r="R99" s="5">
        <v>0</v>
      </c>
      <c r="S99" s="5">
        <v>0</v>
      </c>
      <c r="T99" s="5">
        <v>0</v>
      </c>
      <c r="U99" s="5">
        <v>0</v>
      </c>
      <c r="V99" s="5">
        <v>0</v>
      </c>
      <c r="W99" s="5">
        <v>0</v>
      </c>
      <c r="X99" s="5">
        <v>0</v>
      </c>
      <c r="Y99" s="5">
        <v>0</v>
      </c>
    </row>
    <row r="100" spans="1:25" ht="12" customHeight="1" x14ac:dyDescent="0.25">
      <c r="A100" s="1" t="s">
        <v>5</v>
      </c>
      <c r="B100" s="1" t="s">
        <v>46</v>
      </c>
      <c r="C100" s="1" t="s">
        <v>250</v>
      </c>
      <c r="D100" s="1">
        <v>11</v>
      </c>
      <c r="E100" s="1" t="s">
        <v>254</v>
      </c>
      <c r="F100" s="1" t="s">
        <v>256</v>
      </c>
      <c r="G100" s="5">
        <v>8.8000000000000007</v>
      </c>
      <c r="H100" s="5">
        <v>3.4</v>
      </c>
      <c r="I100" s="5">
        <v>0.7</v>
      </c>
      <c r="J100" s="5">
        <v>0</v>
      </c>
      <c r="K100" s="5">
        <v>0</v>
      </c>
      <c r="L100" s="5">
        <v>0</v>
      </c>
      <c r="M100" s="5">
        <v>5.7</v>
      </c>
      <c r="N100" s="5">
        <v>3.9</v>
      </c>
      <c r="O100" s="5">
        <v>1.6</v>
      </c>
      <c r="P100" s="5">
        <v>0</v>
      </c>
      <c r="Q100" s="5">
        <v>0</v>
      </c>
      <c r="R100" s="5">
        <v>0</v>
      </c>
      <c r="S100" s="5">
        <v>0</v>
      </c>
      <c r="T100" s="5">
        <v>0</v>
      </c>
      <c r="U100" s="5">
        <v>0</v>
      </c>
      <c r="V100" s="5">
        <v>0</v>
      </c>
      <c r="W100" s="5">
        <v>0</v>
      </c>
      <c r="X100" s="5">
        <v>0</v>
      </c>
      <c r="Y100" s="5">
        <v>0</v>
      </c>
    </row>
    <row r="101" spans="1:25" ht="12" customHeight="1" x14ac:dyDescent="0.25">
      <c r="A101" s="1" t="s">
        <v>5</v>
      </c>
      <c r="B101" s="1" t="s">
        <v>46</v>
      </c>
      <c r="C101" s="1" t="s">
        <v>250</v>
      </c>
      <c r="D101" s="1">
        <v>11</v>
      </c>
      <c r="E101" s="1" t="s">
        <v>255</v>
      </c>
      <c r="F101" s="1" t="s">
        <v>256</v>
      </c>
      <c r="G101" s="5">
        <v>8.8000000000000007</v>
      </c>
      <c r="H101" s="5">
        <v>2.9</v>
      </c>
      <c r="I101" s="5">
        <v>0</v>
      </c>
      <c r="J101" s="5">
        <v>0</v>
      </c>
      <c r="K101" s="5">
        <v>0</v>
      </c>
      <c r="L101" s="5">
        <v>0</v>
      </c>
      <c r="M101" s="5">
        <v>4.8</v>
      </c>
      <c r="N101" s="5">
        <v>3.3</v>
      </c>
      <c r="O101" s="5">
        <v>1</v>
      </c>
      <c r="P101" s="5">
        <v>0</v>
      </c>
      <c r="Q101" s="5">
        <v>0</v>
      </c>
      <c r="R101" s="5">
        <v>0</v>
      </c>
      <c r="S101" s="5">
        <v>0</v>
      </c>
      <c r="T101" s="5">
        <v>0</v>
      </c>
      <c r="U101" s="5">
        <v>0</v>
      </c>
      <c r="V101" s="5">
        <v>0</v>
      </c>
      <c r="W101" s="5">
        <v>0</v>
      </c>
      <c r="X101" s="5">
        <v>0</v>
      </c>
      <c r="Y101" s="5">
        <v>0</v>
      </c>
    </row>
    <row r="102" spans="1:25" ht="12" customHeight="1" x14ac:dyDescent="0.25">
      <c r="A102" s="1" t="s">
        <v>5</v>
      </c>
      <c r="B102" s="1" t="s">
        <v>47</v>
      </c>
      <c r="C102" s="1" t="s">
        <v>250</v>
      </c>
      <c r="D102" s="1">
        <v>11</v>
      </c>
      <c r="E102" s="1" t="s">
        <v>252</v>
      </c>
      <c r="F102" s="1" t="s">
        <v>256</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5">
        <v>0</v>
      </c>
    </row>
    <row r="103" spans="1:25" ht="12" customHeight="1" x14ac:dyDescent="0.25">
      <c r="A103" s="1" t="s">
        <v>5</v>
      </c>
      <c r="B103" s="1" t="s">
        <v>47</v>
      </c>
      <c r="C103" s="1" t="s">
        <v>250</v>
      </c>
      <c r="D103" s="1">
        <v>11</v>
      </c>
      <c r="E103" s="1" t="s">
        <v>253</v>
      </c>
      <c r="F103" s="1" t="s">
        <v>256</v>
      </c>
      <c r="G103" s="5">
        <v>0</v>
      </c>
      <c r="H103" s="5">
        <v>0</v>
      </c>
      <c r="I103" s="5">
        <v>0</v>
      </c>
      <c r="J103" s="5">
        <v>0</v>
      </c>
      <c r="K103" s="5">
        <v>0</v>
      </c>
      <c r="L103" s="5">
        <v>0</v>
      </c>
      <c r="M103" s="5">
        <v>0</v>
      </c>
      <c r="N103" s="5">
        <v>0</v>
      </c>
      <c r="O103" s="5">
        <v>0</v>
      </c>
      <c r="P103" s="5">
        <v>0</v>
      </c>
      <c r="Q103" s="5">
        <v>0</v>
      </c>
      <c r="R103" s="5">
        <v>0</v>
      </c>
      <c r="S103" s="5">
        <v>0</v>
      </c>
      <c r="T103" s="5">
        <v>0</v>
      </c>
      <c r="U103" s="5">
        <v>0</v>
      </c>
      <c r="V103" s="5">
        <v>0</v>
      </c>
      <c r="W103" s="5">
        <v>0</v>
      </c>
      <c r="X103" s="5">
        <v>0</v>
      </c>
      <c r="Y103" s="5">
        <v>0</v>
      </c>
    </row>
    <row r="104" spans="1:25" ht="12" customHeight="1" x14ac:dyDescent="0.25">
      <c r="A104" s="1" t="s">
        <v>5</v>
      </c>
      <c r="B104" s="1" t="s">
        <v>47</v>
      </c>
      <c r="C104" s="1" t="s">
        <v>250</v>
      </c>
      <c r="D104" s="1">
        <v>11</v>
      </c>
      <c r="E104" s="1" t="s">
        <v>254</v>
      </c>
      <c r="F104" s="1" t="s">
        <v>256</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Y104" s="5">
        <v>0</v>
      </c>
    </row>
    <row r="105" spans="1:25" ht="12" customHeight="1" x14ac:dyDescent="0.25">
      <c r="A105" s="1" t="s">
        <v>5</v>
      </c>
      <c r="B105" s="1" t="s">
        <v>47</v>
      </c>
      <c r="C105" s="1" t="s">
        <v>250</v>
      </c>
      <c r="D105" s="1">
        <v>11</v>
      </c>
      <c r="E105" s="1" t="s">
        <v>255</v>
      </c>
      <c r="F105" s="1" t="s">
        <v>256</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Y105" s="5">
        <v>0</v>
      </c>
    </row>
    <row r="106" spans="1:25" ht="12" customHeight="1" x14ac:dyDescent="0.25">
      <c r="A106" s="1" t="s">
        <v>5</v>
      </c>
      <c r="B106" s="1" t="s">
        <v>48</v>
      </c>
      <c r="C106" s="1" t="s">
        <v>250</v>
      </c>
      <c r="D106" s="1">
        <v>11</v>
      </c>
      <c r="E106" s="1" t="s">
        <v>252</v>
      </c>
      <c r="F106" s="1" t="s">
        <v>256</v>
      </c>
      <c r="G106" s="5">
        <v>21.1</v>
      </c>
      <c r="H106" s="5">
        <v>18.600000000000001</v>
      </c>
      <c r="I106" s="5">
        <v>17.899999999999999</v>
      </c>
      <c r="J106" s="5">
        <v>17.600000000000001</v>
      </c>
      <c r="K106" s="5">
        <v>17.2</v>
      </c>
      <c r="L106" s="5">
        <v>16.8</v>
      </c>
      <c r="M106" s="5">
        <v>10.6</v>
      </c>
      <c r="N106" s="5">
        <v>10.199999999999999</v>
      </c>
      <c r="O106" s="5">
        <v>9.6</v>
      </c>
      <c r="P106" s="5">
        <v>9.1</v>
      </c>
      <c r="Q106" s="5">
        <v>8.6</v>
      </c>
      <c r="R106" s="5">
        <v>7.9</v>
      </c>
      <c r="S106" s="5">
        <v>7.2</v>
      </c>
      <c r="T106" s="5">
        <v>6.5</v>
      </c>
      <c r="U106" s="5">
        <v>5.9</v>
      </c>
      <c r="V106" s="5">
        <v>5.4</v>
      </c>
      <c r="W106" s="5">
        <v>4.7</v>
      </c>
      <c r="X106" s="5">
        <v>0.8</v>
      </c>
      <c r="Y106" s="5">
        <v>0</v>
      </c>
    </row>
    <row r="107" spans="1:25" ht="12" customHeight="1" x14ac:dyDescent="0.25">
      <c r="A107" s="1" t="s">
        <v>5</v>
      </c>
      <c r="B107" s="1" t="s">
        <v>48</v>
      </c>
      <c r="C107" s="1" t="s">
        <v>250</v>
      </c>
      <c r="D107" s="1">
        <v>11</v>
      </c>
      <c r="E107" s="1" t="s">
        <v>253</v>
      </c>
      <c r="F107" s="1" t="s">
        <v>256</v>
      </c>
      <c r="G107" s="5">
        <v>21.1</v>
      </c>
      <c r="H107" s="5">
        <v>18.3</v>
      </c>
      <c r="I107" s="5">
        <v>17.3</v>
      </c>
      <c r="J107" s="5">
        <v>16.600000000000001</v>
      </c>
      <c r="K107" s="5">
        <v>16</v>
      </c>
      <c r="L107" s="5">
        <v>15.3</v>
      </c>
      <c r="M107" s="5">
        <v>8.8000000000000007</v>
      </c>
      <c r="N107" s="5">
        <v>7.5</v>
      </c>
      <c r="O107" s="5">
        <v>6.2</v>
      </c>
      <c r="P107" s="5">
        <v>4.7</v>
      </c>
      <c r="Q107" s="5">
        <v>3.6</v>
      </c>
      <c r="R107" s="5">
        <v>2</v>
      </c>
      <c r="S107" s="5">
        <v>0</v>
      </c>
      <c r="T107" s="5">
        <v>0</v>
      </c>
      <c r="U107" s="5">
        <v>0</v>
      </c>
      <c r="V107" s="5">
        <v>0</v>
      </c>
      <c r="W107" s="5">
        <v>0</v>
      </c>
      <c r="X107" s="5">
        <v>0</v>
      </c>
      <c r="Y107" s="5">
        <v>0</v>
      </c>
    </row>
    <row r="108" spans="1:25" ht="12" customHeight="1" x14ac:dyDescent="0.25">
      <c r="A108" s="1" t="s">
        <v>5</v>
      </c>
      <c r="B108" s="1" t="s">
        <v>48</v>
      </c>
      <c r="C108" s="1" t="s">
        <v>250</v>
      </c>
      <c r="D108" s="1">
        <v>11</v>
      </c>
      <c r="E108" s="1" t="s">
        <v>254</v>
      </c>
      <c r="F108" s="1" t="s">
        <v>256</v>
      </c>
      <c r="G108" s="5">
        <v>21.1</v>
      </c>
      <c r="H108" s="5">
        <v>18.399999999999999</v>
      </c>
      <c r="I108" s="5">
        <v>17.5</v>
      </c>
      <c r="J108" s="5">
        <v>17</v>
      </c>
      <c r="K108" s="5">
        <v>16.600000000000001</v>
      </c>
      <c r="L108" s="5">
        <v>16.100000000000001</v>
      </c>
      <c r="M108" s="5">
        <v>9.6999999999999993</v>
      </c>
      <c r="N108" s="5">
        <v>8.9</v>
      </c>
      <c r="O108" s="5">
        <v>7.8</v>
      </c>
      <c r="P108" s="5">
        <v>6.8</v>
      </c>
      <c r="Q108" s="5">
        <v>5.7</v>
      </c>
      <c r="R108" s="5">
        <v>4.2</v>
      </c>
      <c r="S108" s="5">
        <v>2.5</v>
      </c>
      <c r="T108" s="5">
        <v>1.1000000000000001</v>
      </c>
      <c r="U108" s="5">
        <v>0</v>
      </c>
      <c r="V108" s="5">
        <v>0</v>
      </c>
      <c r="W108" s="5">
        <v>0</v>
      </c>
      <c r="X108" s="5">
        <v>0</v>
      </c>
      <c r="Y108" s="5">
        <v>0</v>
      </c>
    </row>
    <row r="109" spans="1:25" ht="12" customHeight="1" x14ac:dyDescent="0.25">
      <c r="A109" s="1" t="s">
        <v>5</v>
      </c>
      <c r="B109" s="1" t="s">
        <v>48</v>
      </c>
      <c r="C109" s="1" t="s">
        <v>250</v>
      </c>
      <c r="D109" s="1">
        <v>11</v>
      </c>
      <c r="E109" s="1" t="s">
        <v>255</v>
      </c>
      <c r="F109" s="1" t="s">
        <v>256</v>
      </c>
      <c r="G109" s="5">
        <v>21.1</v>
      </c>
      <c r="H109" s="5">
        <v>18.3</v>
      </c>
      <c r="I109" s="5">
        <v>17.5</v>
      </c>
      <c r="J109" s="5">
        <v>16.899999999999999</v>
      </c>
      <c r="K109" s="5">
        <v>16.3</v>
      </c>
      <c r="L109" s="5">
        <v>15.7</v>
      </c>
      <c r="M109" s="5">
        <v>9.1999999999999993</v>
      </c>
      <c r="N109" s="5">
        <v>8.3000000000000007</v>
      </c>
      <c r="O109" s="5">
        <v>7.3</v>
      </c>
      <c r="P109" s="5">
        <v>6.3</v>
      </c>
      <c r="Q109" s="5">
        <v>5.3</v>
      </c>
      <c r="R109" s="5">
        <v>4</v>
      </c>
      <c r="S109" s="5">
        <v>3</v>
      </c>
      <c r="T109" s="5">
        <v>2</v>
      </c>
      <c r="U109" s="5">
        <v>1.1000000000000001</v>
      </c>
      <c r="V109" s="5">
        <v>0</v>
      </c>
      <c r="W109" s="5">
        <v>0</v>
      </c>
      <c r="X109" s="5">
        <v>0</v>
      </c>
      <c r="Y109" s="5">
        <v>0</v>
      </c>
    </row>
    <row r="110" spans="1:25" ht="12" customHeight="1" x14ac:dyDescent="0.25">
      <c r="A110" s="1" t="s">
        <v>5</v>
      </c>
      <c r="B110" s="1" t="s">
        <v>49</v>
      </c>
      <c r="C110" s="1" t="s">
        <v>250</v>
      </c>
      <c r="D110" s="1">
        <v>11</v>
      </c>
      <c r="E110" s="1" t="s">
        <v>252</v>
      </c>
      <c r="F110" s="1" t="s">
        <v>256</v>
      </c>
      <c r="G110" s="5">
        <v>3.1</v>
      </c>
      <c r="H110" s="5">
        <v>0</v>
      </c>
      <c r="I110" s="5">
        <v>0</v>
      </c>
      <c r="J110" s="5">
        <v>0</v>
      </c>
      <c r="K110" s="5">
        <v>0</v>
      </c>
      <c r="L110" s="5">
        <v>0</v>
      </c>
      <c r="M110" s="5">
        <v>0</v>
      </c>
      <c r="N110" s="5">
        <v>0</v>
      </c>
      <c r="O110" s="5">
        <v>0</v>
      </c>
      <c r="P110" s="5">
        <v>0</v>
      </c>
      <c r="Q110" s="5">
        <v>0</v>
      </c>
      <c r="R110" s="5">
        <v>0</v>
      </c>
      <c r="S110" s="5">
        <v>0</v>
      </c>
      <c r="T110" s="5">
        <v>0</v>
      </c>
      <c r="U110" s="5">
        <v>0</v>
      </c>
      <c r="V110" s="5">
        <v>0</v>
      </c>
      <c r="W110" s="5">
        <v>0</v>
      </c>
      <c r="X110" s="5">
        <v>0</v>
      </c>
      <c r="Y110" s="5">
        <v>0</v>
      </c>
    </row>
    <row r="111" spans="1:25" ht="12" customHeight="1" x14ac:dyDescent="0.25">
      <c r="A111" s="1" t="s">
        <v>5</v>
      </c>
      <c r="B111" s="1" t="s">
        <v>49</v>
      </c>
      <c r="C111" s="1" t="s">
        <v>250</v>
      </c>
      <c r="D111" s="1">
        <v>11</v>
      </c>
      <c r="E111" s="1" t="s">
        <v>253</v>
      </c>
      <c r="F111" s="1" t="s">
        <v>256</v>
      </c>
      <c r="G111" s="5">
        <v>3.1</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c r="Y111" s="5">
        <v>0</v>
      </c>
    </row>
    <row r="112" spans="1:25" ht="12" customHeight="1" x14ac:dyDescent="0.25">
      <c r="A112" s="1" t="s">
        <v>5</v>
      </c>
      <c r="B112" s="1" t="s">
        <v>49</v>
      </c>
      <c r="C112" s="1" t="s">
        <v>250</v>
      </c>
      <c r="D112" s="1">
        <v>11</v>
      </c>
      <c r="E112" s="1" t="s">
        <v>254</v>
      </c>
      <c r="F112" s="1" t="s">
        <v>256</v>
      </c>
      <c r="G112" s="5">
        <v>3.1</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c r="Y112" s="5">
        <v>0</v>
      </c>
    </row>
    <row r="113" spans="1:25" ht="12" customHeight="1" x14ac:dyDescent="0.25">
      <c r="A113" s="1" t="s">
        <v>5</v>
      </c>
      <c r="B113" s="1" t="s">
        <v>49</v>
      </c>
      <c r="C113" s="1" t="s">
        <v>250</v>
      </c>
      <c r="D113" s="1">
        <v>11</v>
      </c>
      <c r="E113" s="1" t="s">
        <v>255</v>
      </c>
      <c r="F113" s="1" t="s">
        <v>256</v>
      </c>
      <c r="G113" s="5">
        <v>3.1</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Y113" s="5">
        <v>0</v>
      </c>
    </row>
    <row r="114" spans="1:25" ht="12" customHeight="1" x14ac:dyDescent="0.25">
      <c r="A114" s="1" t="s">
        <v>5</v>
      </c>
      <c r="B114" s="1" t="s">
        <v>50</v>
      </c>
      <c r="C114" s="1" t="s">
        <v>250</v>
      </c>
      <c r="D114" s="1">
        <v>11</v>
      </c>
      <c r="E114" s="1" t="s">
        <v>252</v>
      </c>
      <c r="F114" s="1" t="s">
        <v>256</v>
      </c>
      <c r="G114" s="5">
        <v>3.2</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Y114" s="5">
        <v>0</v>
      </c>
    </row>
    <row r="115" spans="1:25" ht="12" customHeight="1" x14ac:dyDescent="0.25">
      <c r="A115" s="1" t="s">
        <v>5</v>
      </c>
      <c r="B115" s="1" t="s">
        <v>50</v>
      </c>
      <c r="C115" s="1" t="s">
        <v>250</v>
      </c>
      <c r="D115" s="1">
        <v>11</v>
      </c>
      <c r="E115" s="1" t="s">
        <v>253</v>
      </c>
      <c r="F115" s="1" t="s">
        <v>256</v>
      </c>
      <c r="G115" s="5">
        <v>3.2</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Y115" s="5">
        <v>0</v>
      </c>
    </row>
    <row r="116" spans="1:25" ht="12" customHeight="1" x14ac:dyDescent="0.25">
      <c r="A116" s="1" t="s">
        <v>5</v>
      </c>
      <c r="B116" s="1" t="s">
        <v>50</v>
      </c>
      <c r="C116" s="1" t="s">
        <v>250</v>
      </c>
      <c r="D116" s="1">
        <v>11</v>
      </c>
      <c r="E116" s="1" t="s">
        <v>254</v>
      </c>
      <c r="F116" s="1" t="s">
        <v>256</v>
      </c>
      <c r="G116" s="5">
        <v>3.2</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c r="Y116" s="5">
        <v>0</v>
      </c>
    </row>
    <row r="117" spans="1:25" ht="12" customHeight="1" x14ac:dyDescent="0.25">
      <c r="A117" s="1" t="s">
        <v>5</v>
      </c>
      <c r="B117" s="1" t="s">
        <v>50</v>
      </c>
      <c r="C117" s="1" t="s">
        <v>250</v>
      </c>
      <c r="D117" s="1">
        <v>11</v>
      </c>
      <c r="E117" s="1" t="s">
        <v>255</v>
      </c>
      <c r="F117" s="1" t="s">
        <v>256</v>
      </c>
      <c r="G117" s="5">
        <v>3.2</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Y117" s="5">
        <v>0</v>
      </c>
    </row>
    <row r="118" spans="1:25" ht="12" customHeight="1" x14ac:dyDescent="0.25">
      <c r="A118" s="1" t="s">
        <v>5</v>
      </c>
      <c r="B118" s="1" t="s">
        <v>51</v>
      </c>
      <c r="C118" s="1" t="s">
        <v>250</v>
      </c>
      <c r="D118" s="1">
        <v>11</v>
      </c>
      <c r="E118" s="1" t="s">
        <v>252</v>
      </c>
      <c r="F118" s="1" t="s">
        <v>256</v>
      </c>
      <c r="G118" s="5">
        <v>6.3</v>
      </c>
      <c r="H118" s="5">
        <v>6.1</v>
      </c>
      <c r="I118" s="5">
        <v>6</v>
      </c>
      <c r="J118" s="5">
        <v>5.8</v>
      </c>
      <c r="K118" s="5">
        <v>5.6</v>
      </c>
      <c r="L118" s="5">
        <v>5.4</v>
      </c>
      <c r="M118" s="5">
        <v>5.0999999999999996</v>
      </c>
      <c r="N118" s="5">
        <v>4.8</v>
      </c>
      <c r="O118" s="5">
        <v>4.4000000000000004</v>
      </c>
      <c r="P118" s="5">
        <v>4.0999999999999996</v>
      </c>
      <c r="Q118" s="5">
        <v>3.8</v>
      </c>
      <c r="R118" s="5">
        <v>3.3</v>
      </c>
      <c r="S118" s="5">
        <v>2.8</v>
      </c>
      <c r="T118" s="5">
        <v>2.2999999999999998</v>
      </c>
      <c r="U118" s="5">
        <v>1.8</v>
      </c>
      <c r="V118" s="5">
        <v>1.3</v>
      </c>
      <c r="W118" s="5">
        <v>0.8</v>
      </c>
      <c r="X118" s="5">
        <v>0</v>
      </c>
      <c r="Y118" s="5">
        <v>0</v>
      </c>
    </row>
    <row r="119" spans="1:25" ht="12" customHeight="1" x14ac:dyDescent="0.25">
      <c r="A119" s="1" t="s">
        <v>5</v>
      </c>
      <c r="B119" s="1" t="s">
        <v>51</v>
      </c>
      <c r="C119" s="1" t="s">
        <v>250</v>
      </c>
      <c r="D119" s="1">
        <v>11</v>
      </c>
      <c r="E119" s="1" t="s">
        <v>253</v>
      </c>
      <c r="F119" s="1" t="s">
        <v>256</v>
      </c>
      <c r="G119" s="5">
        <v>6.3</v>
      </c>
      <c r="H119" s="5">
        <v>6</v>
      </c>
      <c r="I119" s="5">
        <v>5.7</v>
      </c>
      <c r="J119" s="5">
        <v>5.4</v>
      </c>
      <c r="K119" s="5">
        <v>5.0999999999999996</v>
      </c>
      <c r="L119" s="5">
        <v>4.7</v>
      </c>
      <c r="M119" s="5">
        <v>4.3</v>
      </c>
      <c r="N119" s="5">
        <v>3.7</v>
      </c>
      <c r="O119" s="5">
        <v>3.1</v>
      </c>
      <c r="P119" s="5">
        <v>2.4</v>
      </c>
      <c r="Q119" s="5">
        <v>1.8</v>
      </c>
      <c r="R119" s="5">
        <v>1.1000000000000001</v>
      </c>
      <c r="S119" s="5">
        <v>0</v>
      </c>
      <c r="T119" s="5">
        <v>0</v>
      </c>
      <c r="U119" s="5">
        <v>0</v>
      </c>
      <c r="V119" s="5">
        <v>0</v>
      </c>
      <c r="W119" s="5">
        <v>0</v>
      </c>
      <c r="X119" s="5">
        <v>0</v>
      </c>
      <c r="Y119" s="5">
        <v>0</v>
      </c>
    </row>
    <row r="120" spans="1:25" ht="12" customHeight="1" x14ac:dyDescent="0.25">
      <c r="A120" s="1" t="s">
        <v>5</v>
      </c>
      <c r="B120" s="1" t="s">
        <v>51</v>
      </c>
      <c r="C120" s="1" t="s">
        <v>250</v>
      </c>
      <c r="D120" s="1">
        <v>11</v>
      </c>
      <c r="E120" s="1" t="s">
        <v>254</v>
      </c>
      <c r="F120" s="1" t="s">
        <v>256</v>
      </c>
      <c r="G120" s="5">
        <v>6.3</v>
      </c>
      <c r="H120" s="5">
        <v>6.1</v>
      </c>
      <c r="I120" s="5">
        <v>5.9</v>
      </c>
      <c r="J120" s="5">
        <v>5.8</v>
      </c>
      <c r="K120" s="5">
        <v>5.6</v>
      </c>
      <c r="L120" s="5">
        <v>5.4</v>
      </c>
      <c r="M120" s="5">
        <v>5</v>
      </c>
      <c r="N120" s="5">
        <v>4.5999999999999996</v>
      </c>
      <c r="O120" s="5">
        <v>3.9</v>
      </c>
      <c r="P120" s="5">
        <v>3.3</v>
      </c>
      <c r="Q120" s="5">
        <v>2.6</v>
      </c>
      <c r="R120" s="5">
        <v>1.8</v>
      </c>
      <c r="S120" s="5">
        <v>0.9</v>
      </c>
      <c r="T120" s="5">
        <v>0</v>
      </c>
      <c r="U120" s="5">
        <v>0</v>
      </c>
      <c r="V120" s="5">
        <v>0</v>
      </c>
      <c r="W120" s="5">
        <v>0</v>
      </c>
      <c r="X120" s="5">
        <v>0</v>
      </c>
      <c r="Y120" s="5">
        <v>0</v>
      </c>
    </row>
    <row r="121" spans="1:25" ht="12" customHeight="1" x14ac:dyDescent="0.25">
      <c r="A121" s="1" t="s">
        <v>5</v>
      </c>
      <c r="B121" s="1" t="s">
        <v>51</v>
      </c>
      <c r="C121" s="1" t="s">
        <v>250</v>
      </c>
      <c r="D121" s="1">
        <v>11</v>
      </c>
      <c r="E121" s="1" t="s">
        <v>255</v>
      </c>
      <c r="F121" s="1" t="s">
        <v>256</v>
      </c>
      <c r="G121" s="5">
        <v>6.3</v>
      </c>
      <c r="H121" s="5">
        <v>6</v>
      </c>
      <c r="I121" s="5">
        <v>5.9</v>
      </c>
      <c r="J121" s="5">
        <v>5.7</v>
      </c>
      <c r="K121" s="5">
        <v>5.3</v>
      </c>
      <c r="L121" s="5">
        <v>4.9000000000000004</v>
      </c>
      <c r="M121" s="5">
        <v>4.5999999999999996</v>
      </c>
      <c r="N121" s="5">
        <v>4.2</v>
      </c>
      <c r="O121" s="5">
        <v>3.5</v>
      </c>
      <c r="P121" s="5">
        <v>2.9</v>
      </c>
      <c r="Q121" s="5">
        <v>2.1</v>
      </c>
      <c r="R121" s="5">
        <v>1.1000000000000001</v>
      </c>
      <c r="S121" s="5">
        <v>0</v>
      </c>
      <c r="T121" s="5">
        <v>0</v>
      </c>
      <c r="U121" s="5">
        <v>0</v>
      </c>
      <c r="V121" s="5">
        <v>0</v>
      </c>
      <c r="W121" s="5">
        <v>0</v>
      </c>
      <c r="X121" s="5">
        <v>0</v>
      </c>
      <c r="Y121" s="5">
        <v>0</v>
      </c>
    </row>
    <row r="122" spans="1:25" ht="12" customHeight="1" x14ac:dyDescent="0.25">
      <c r="A122" s="1" t="s">
        <v>5</v>
      </c>
      <c r="B122" s="1" t="s">
        <v>52</v>
      </c>
      <c r="C122" s="1" t="s">
        <v>251</v>
      </c>
      <c r="D122" s="1">
        <v>33</v>
      </c>
      <c r="E122" s="1" t="s">
        <v>252</v>
      </c>
      <c r="F122" s="1" t="s">
        <v>256</v>
      </c>
      <c r="G122" s="5">
        <v>5.9</v>
      </c>
      <c r="H122" s="5">
        <v>5.7</v>
      </c>
      <c r="I122" s="5">
        <v>5.6</v>
      </c>
      <c r="J122" s="5">
        <v>5.4</v>
      </c>
      <c r="K122" s="5">
        <v>5.2</v>
      </c>
      <c r="L122" s="5">
        <v>5.0999999999999996</v>
      </c>
      <c r="M122" s="5">
        <v>23.2</v>
      </c>
      <c r="N122" s="5">
        <v>23.3</v>
      </c>
      <c r="O122" s="5">
        <v>23.3</v>
      </c>
      <c r="P122" s="5">
        <v>23.3</v>
      </c>
      <c r="Q122" s="5">
        <v>23.3</v>
      </c>
      <c r="R122" s="5">
        <v>26.9</v>
      </c>
      <c r="S122" s="5">
        <v>27</v>
      </c>
      <c r="T122" s="5">
        <v>27.1</v>
      </c>
      <c r="U122" s="5">
        <v>27.2</v>
      </c>
      <c r="V122" s="5">
        <v>27.3</v>
      </c>
      <c r="W122" s="5">
        <v>27.4</v>
      </c>
      <c r="X122" s="5">
        <v>0</v>
      </c>
      <c r="Y122" s="5">
        <v>0</v>
      </c>
    </row>
    <row r="123" spans="1:25" ht="12" customHeight="1" x14ac:dyDescent="0.25">
      <c r="A123" s="1" t="s">
        <v>5</v>
      </c>
      <c r="B123" s="1" t="s">
        <v>52</v>
      </c>
      <c r="C123" s="1" t="s">
        <v>251</v>
      </c>
      <c r="D123" s="1">
        <v>33</v>
      </c>
      <c r="E123" s="1" t="s">
        <v>253</v>
      </c>
      <c r="F123" s="1" t="s">
        <v>256</v>
      </c>
      <c r="G123" s="5">
        <v>5.9</v>
      </c>
      <c r="H123" s="5">
        <v>5.7</v>
      </c>
      <c r="I123" s="5">
        <v>5.4</v>
      </c>
      <c r="J123" s="5">
        <v>5.0999999999999996</v>
      </c>
      <c r="K123" s="5">
        <v>4.9000000000000004</v>
      </c>
      <c r="L123" s="5">
        <v>4.7</v>
      </c>
      <c r="M123" s="5">
        <v>27</v>
      </c>
      <c r="N123" s="5">
        <v>27</v>
      </c>
      <c r="O123" s="5">
        <v>27.1</v>
      </c>
      <c r="P123" s="5">
        <v>27.2</v>
      </c>
      <c r="Q123" s="5">
        <v>27.3</v>
      </c>
      <c r="R123" s="5">
        <v>5.2</v>
      </c>
      <c r="S123" s="5">
        <v>0</v>
      </c>
      <c r="T123" s="5">
        <v>0</v>
      </c>
      <c r="U123" s="5">
        <v>0</v>
      </c>
      <c r="V123" s="5">
        <v>0</v>
      </c>
      <c r="W123" s="5">
        <v>0</v>
      </c>
      <c r="X123" s="5">
        <v>0</v>
      </c>
      <c r="Y123" s="5">
        <v>0</v>
      </c>
    </row>
    <row r="124" spans="1:25" ht="12" customHeight="1" x14ac:dyDescent="0.25">
      <c r="A124" s="1" t="s">
        <v>5</v>
      </c>
      <c r="B124" s="1" t="s">
        <v>52</v>
      </c>
      <c r="C124" s="1" t="s">
        <v>251</v>
      </c>
      <c r="D124" s="1">
        <v>33</v>
      </c>
      <c r="E124" s="1" t="s">
        <v>254</v>
      </c>
      <c r="F124" s="1" t="s">
        <v>256</v>
      </c>
      <c r="G124" s="5">
        <v>5.9</v>
      </c>
      <c r="H124" s="5">
        <v>5.7</v>
      </c>
      <c r="I124" s="5">
        <v>5.5</v>
      </c>
      <c r="J124" s="5">
        <v>5.3</v>
      </c>
      <c r="K124" s="5">
        <v>5.2</v>
      </c>
      <c r="L124" s="5">
        <v>5.2</v>
      </c>
      <c r="M124" s="5">
        <v>27</v>
      </c>
      <c r="N124" s="5">
        <v>27</v>
      </c>
      <c r="O124" s="5">
        <v>27</v>
      </c>
      <c r="P124" s="5">
        <v>27.1</v>
      </c>
      <c r="Q124" s="5">
        <v>27.1</v>
      </c>
      <c r="R124" s="5">
        <v>27.3</v>
      </c>
      <c r="S124" s="5">
        <v>13</v>
      </c>
      <c r="T124" s="5">
        <v>0</v>
      </c>
      <c r="U124" s="5">
        <v>0</v>
      </c>
      <c r="V124" s="5">
        <v>0</v>
      </c>
      <c r="W124" s="5">
        <v>0</v>
      </c>
      <c r="X124" s="5">
        <v>0</v>
      </c>
      <c r="Y124" s="5">
        <v>0</v>
      </c>
    </row>
    <row r="125" spans="1:25" ht="12" customHeight="1" x14ac:dyDescent="0.25">
      <c r="A125" s="1" t="s">
        <v>5</v>
      </c>
      <c r="B125" s="1" t="s">
        <v>52</v>
      </c>
      <c r="C125" s="1" t="s">
        <v>251</v>
      </c>
      <c r="D125" s="1">
        <v>33</v>
      </c>
      <c r="E125" s="1" t="s">
        <v>255</v>
      </c>
      <c r="F125" s="1" t="s">
        <v>256</v>
      </c>
      <c r="G125" s="5">
        <v>5.9</v>
      </c>
      <c r="H125" s="5">
        <v>5.7</v>
      </c>
      <c r="I125" s="5">
        <v>5.5</v>
      </c>
      <c r="J125" s="5">
        <v>5.3</v>
      </c>
      <c r="K125" s="5">
        <v>5.0999999999999996</v>
      </c>
      <c r="L125" s="5">
        <v>5</v>
      </c>
      <c r="M125" s="5">
        <v>27</v>
      </c>
      <c r="N125" s="5">
        <v>27</v>
      </c>
      <c r="O125" s="5">
        <v>27</v>
      </c>
      <c r="P125" s="5">
        <v>27.1</v>
      </c>
      <c r="Q125" s="5">
        <v>27.2</v>
      </c>
      <c r="R125" s="5">
        <v>27.4</v>
      </c>
      <c r="S125" s="5">
        <v>20.7</v>
      </c>
      <c r="T125" s="5">
        <v>0</v>
      </c>
      <c r="U125" s="5">
        <v>0</v>
      </c>
      <c r="V125" s="5">
        <v>0</v>
      </c>
      <c r="W125" s="5">
        <v>0</v>
      </c>
      <c r="X125" s="5">
        <v>0</v>
      </c>
      <c r="Y125" s="5">
        <v>0</v>
      </c>
    </row>
    <row r="126" spans="1:25" ht="12" customHeight="1" x14ac:dyDescent="0.25">
      <c r="A126" s="1" t="s">
        <v>5</v>
      </c>
      <c r="B126" s="1" t="s">
        <v>52</v>
      </c>
      <c r="C126" s="1" t="s">
        <v>251</v>
      </c>
      <c r="D126" s="1">
        <v>66</v>
      </c>
      <c r="E126" s="1" t="s">
        <v>252</v>
      </c>
      <c r="F126" s="1" t="s">
        <v>256</v>
      </c>
      <c r="G126" s="5">
        <v>47.3</v>
      </c>
      <c r="H126" s="5">
        <v>44.4</v>
      </c>
      <c r="I126" s="5">
        <v>43.6</v>
      </c>
      <c r="J126" s="5">
        <v>43.1</v>
      </c>
      <c r="K126" s="5">
        <v>42.5</v>
      </c>
      <c r="L126" s="5">
        <v>41.8</v>
      </c>
      <c r="M126" s="5">
        <v>39.200000000000003</v>
      </c>
      <c r="N126" s="5">
        <v>38.9</v>
      </c>
      <c r="O126" s="5">
        <v>38.5</v>
      </c>
      <c r="P126" s="5">
        <v>37.6</v>
      </c>
      <c r="Q126" s="5">
        <v>36.799999999999997</v>
      </c>
      <c r="R126" s="5">
        <v>35.6</v>
      </c>
      <c r="S126" s="5">
        <v>34.200000000000003</v>
      </c>
      <c r="T126" s="5">
        <v>32.9</v>
      </c>
      <c r="U126" s="5">
        <v>31.7</v>
      </c>
      <c r="V126" s="5">
        <v>30.6</v>
      </c>
      <c r="W126" s="5">
        <v>29.2</v>
      </c>
      <c r="X126" s="5">
        <v>21.3</v>
      </c>
      <c r="Y126" s="5">
        <v>15.8</v>
      </c>
    </row>
    <row r="127" spans="1:25" ht="12" customHeight="1" x14ac:dyDescent="0.25">
      <c r="A127" s="1" t="s">
        <v>5</v>
      </c>
      <c r="B127" s="1" t="s">
        <v>52</v>
      </c>
      <c r="C127" s="1" t="s">
        <v>251</v>
      </c>
      <c r="D127" s="1">
        <v>66</v>
      </c>
      <c r="E127" s="1" t="s">
        <v>253</v>
      </c>
      <c r="F127" s="1" t="s">
        <v>256</v>
      </c>
      <c r="G127" s="5">
        <v>47.3</v>
      </c>
      <c r="H127" s="5">
        <v>43.9</v>
      </c>
      <c r="I127" s="5">
        <v>42.4</v>
      </c>
      <c r="J127" s="5">
        <v>41.1</v>
      </c>
      <c r="K127" s="5">
        <v>40.1</v>
      </c>
      <c r="L127" s="5">
        <v>38.6</v>
      </c>
      <c r="M127" s="5">
        <v>36.799999999999997</v>
      </c>
      <c r="N127" s="5">
        <v>34.5</v>
      </c>
      <c r="O127" s="5">
        <v>31.9</v>
      </c>
      <c r="P127" s="5">
        <v>29.4</v>
      </c>
      <c r="Q127" s="5">
        <v>27.2</v>
      </c>
      <c r="R127" s="5">
        <v>24.5</v>
      </c>
      <c r="S127" s="5">
        <v>21.6</v>
      </c>
      <c r="T127" s="5">
        <v>19.100000000000001</v>
      </c>
      <c r="U127" s="5">
        <v>16.8</v>
      </c>
      <c r="V127" s="5">
        <v>14.5</v>
      </c>
      <c r="W127" s="5">
        <v>12.4</v>
      </c>
      <c r="X127" s="5">
        <v>0</v>
      </c>
      <c r="Y127" s="5">
        <v>0</v>
      </c>
    </row>
    <row r="128" spans="1:25" ht="12" customHeight="1" x14ac:dyDescent="0.25">
      <c r="A128" s="1" t="s">
        <v>5</v>
      </c>
      <c r="B128" s="1" t="s">
        <v>52</v>
      </c>
      <c r="C128" s="1" t="s">
        <v>251</v>
      </c>
      <c r="D128" s="1">
        <v>66</v>
      </c>
      <c r="E128" s="1" t="s">
        <v>254</v>
      </c>
      <c r="F128" s="1" t="s">
        <v>256</v>
      </c>
      <c r="G128" s="5">
        <v>47.3</v>
      </c>
      <c r="H128" s="5">
        <v>44</v>
      </c>
      <c r="I128" s="5">
        <v>42.8</v>
      </c>
      <c r="J128" s="5">
        <v>42.1</v>
      </c>
      <c r="K128" s="5">
        <v>41.3</v>
      </c>
      <c r="L128" s="5">
        <v>40.200000000000003</v>
      </c>
      <c r="M128" s="5">
        <v>38.6</v>
      </c>
      <c r="N128" s="5">
        <v>37</v>
      </c>
      <c r="O128" s="5">
        <v>35</v>
      </c>
      <c r="P128" s="5">
        <v>33.200000000000003</v>
      </c>
      <c r="Q128" s="5">
        <v>31.2</v>
      </c>
      <c r="R128" s="5">
        <v>28.6</v>
      </c>
      <c r="S128" s="5">
        <v>25.8</v>
      </c>
      <c r="T128" s="5">
        <v>23.3</v>
      </c>
      <c r="U128" s="5">
        <v>20.9</v>
      </c>
      <c r="V128" s="5">
        <v>18.2</v>
      </c>
      <c r="W128" s="5">
        <v>15.8</v>
      </c>
      <c r="X128" s="5">
        <v>0</v>
      </c>
      <c r="Y128" s="5">
        <v>0</v>
      </c>
    </row>
    <row r="129" spans="1:25" ht="12" customHeight="1" x14ac:dyDescent="0.25">
      <c r="A129" s="1" t="s">
        <v>5</v>
      </c>
      <c r="B129" s="1" t="s">
        <v>52</v>
      </c>
      <c r="C129" s="1" t="s">
        <v>251</v>
      </c>
      <c r="D129" s="1">
        <v>66</v>
      </c>
      <c r="E129" s="1" t="s">
        <v>255</v>
      </c>
      <c r="F129" s="1" t="s">
        <v>256</v>
      </c>
      <c r="G129" s="5">
        <v>47.3</v>
      </c>
      <c r="H129" s="5">
        <v>44</v>
      </c>
      <c r="I129" s="5">
        <v>42.7</v>
      </c>
      <c r="J129" s="5">
        <v>41.8</v>
      </c>
      <c r="K129" s="5">
        <v>40.6</v>
      </c>
      <c r="L129" s="5">
        <v>39.4</v>
      </c>
      <c r="M129" s="5">
        <v>37.799999999999997</v>
      </c>
      <c r="N129" s="5">
        <v>36.200000000000003</v>
      </c>
      <c r="O129" s="5">
        <v>34.200000000000003</v>
      </c>
      <c r="P129" s="5">
        <v>32.4</v>
      </c>
      <c r="Q129" s="5">
        <v>30.3</v>
      </c>
      <c r="R129" s="5">
        <v>27.8</v>
      </c>
      <c r="S129" s="5">
        <v>25.8</v>
      </c>
      <c r="T129" s="5">
        <v>23.8</v>
      </c>
      <c r="U129" s="5">
        <v>22.2</v>
      </c>
      <c r="V129" s="5">
        <v>20.399999999999999</v>
      </c>
      <c r="W129" s="5">
        <v>18.8</v>
      </c>
      <c r="X129" s="5">
        <v>0.8</v>
      </c>
      <c r="Y129" s="5">
        <v>0</v>
      </c>
    </row>
    <row r="130" spans="1:25" ht="12" customHeight="1" x14ac:dyDescent="0.25">
      <c r="A130" s="1" t="s">
        <v>5</v>
      </c>
      <c r="B130" s="1" t="s">
        <v>53</v>
      </c>
      <c r="C130" s="1" t="s">
        <v>251</v>
      </c>
      <c r="D130" s="1">
        <v>11</v>
      </c>
      <c r="E130" s="1" t="s">
        <v>252</v>
      </c>
      <c r="F130" s="1" t="s">
        <v>256</v>
      </c>
      <c r="G130" s="5">
        <v>2.5</v>
      </c>
      <c r="H130" s="5">
        <v>2</v>
      </c>
      <c r="I130" s="5">
        <v>1.7</v>
      </c>
      <c r="J130" s="5">
        <v>1.4</v>
      </c>
      <c r="K130" s="5">
        <v>1</v>
      </c>
      <c r="L130" s="5">
        <v>0.5</v>
      </c>
      <c r="M130" s="5">
        <v>0</v>
      </c>
      <c r="N130" s="5">
        <v>0</v>
      </c>
      <c r="O130" s="5">
        <v>0</v>
      </c>
      <c r="P130" s="5">
        <v>0</v>
      </c>
      <c r="Q130" s="5">
        <v>0</v>
      </c>
      <c r="R130" s="5">
        <v>0</v>
      </c>
      <c r="S130" s="5">
        <v>0</v>
      </c>
      <c r="T130" s="5">
        <v>0</v>
      </c>
      <c r="U130" s="5">
        <v>0</v>
      </c>
      <c r="V130" s="5">
        <v>0</v>
      </c>
      <c r="W130" s="5">
        <v>0</v>
      </c>
      <c r="X130" s="5">
        <v>0</v>
      </c>
      <c r="Y130" s="5">
        <v>0</v>
      </c>
    </row>
    <row r="131" spans="1:25" ht="12" customHeight="1" x14ac:dyDescent="0.25">
      <c r="A131" s="1" t="s">
        <v>5</v>
      </c>
      <c r="B131" s="1" t="s">
        <v>53</v>
      </c>
      <c r="C131" s="1" t="s">
        <v>251</v>
      </c>
      <c r="D131" s="1">
        <v>11</v>
      </c>
      <c r="E131" s="1" t="s">
        <v>253</v>
      </c>
      <c r="F131" s="1" t="s">
        <v>256</v>
      </c>
      <c r="G131" s="5">
        <v>2.5</v>
      </c>
      <c r="H131" s="5">
        <v>1.6</v>
      </c>
      <c r="I131" s="5">
        <v>0.7</v>
      </c>
      <c r="J131" s="5">
        <v>0</v>
      </c>
      <c r="K131" s="5">
        <v>0</v>
      </c>
      <c r="L131" s="5">
        <v>0</v>
      </c>
      <c r="M131" s="5">
        <v>0</v>
      </c>
      <c r="N131" s="5">
        <v>0</v>
      </c>
      <c r="O131" s="5">
        <v>0</v>
      </c>
      <c r="P131" s="5">
        <v>0</v>
      </c>
      <c r="Q131" s="5">
        <v>0</v>
      </c>
      <c r="R131" s="5">
        <v>0</v>
      </c>
      <c r="S131" s="5">
        <v>0</v>
      </c>
      <c r="T131" s="5">
        <v>0</v>
      </c>
      <c r="U131" s="5">
        <v>0</v>
      </c>
      <c r="V131" s="5">
        <v>0</v>
      </c>
      <c r="W131" s="5">
        <v>0</v>
      </c>
      <c r="X131" s="5">
        <v>0</v>
      </c>
      <c r="Y131" s="5">
        <v>0</v>
      </c>
    </row>
    <row r="132" spans="1:25" ht="12" customHeight="1" x14ac:dyDescent="0.25">
      <c r="A132" s="1" t="s">
        <v>5</v>
      </c>
      <c r="B132" s="1" t="s">
        <v>53</v>
      </c>
      <c r="C132" s="1" t="s">
        <v>251</v>
      </c>
      <c r="D132" s="1">
        <v>11</v>
      </c>
      <c r="E132" s="1" t="s">
        <v>254</v>
      </c>
      <c r="F132" s="1" t="s">
        <v>256</v>
      </c>
      <c r="G132" s="5">
        <v>2.5</v>
      </c>
      <c r="H132" s="5">
        <v>1.7</v>
      </c>
      <c r="I132" s="5">
        <v>1.1000000000000001</v>
      </c>
      <c r="J132" s="5">
        <v>0.7</v>
      </c>
      <c r="K132" s="5">
        <v>0</v>
      </c>
      <c r="L132" s="5">
        <v>0</v>
      </c>
      <c r="M132" s="5">
        <v>0</v>
      </c>
      <c r="N132" s="5">
        <v>0</v>
      </c>
      <c r="O132" s="5">
        <v>0</v>
      </c>
      <c r="P132" s="5">
        <v>0</v>
      </c>
      <c r="Q132" s="5">
        <v>0</v>
      </c>
      <c r="R132" s="5">
        <v>0</v>
      </c>
      <c r="S132" s="5">
        <v>0</v>
      </c>
      <c r="T132" s="5">
        <v>0</v>
      </c>
      <c r="U132" s="5">
        <v>0</v>
      </c>
      <c r="V132" s="5">
        <v>0</v>
      </c>
      <c r="W132" s="5">
        <v>0</v>
      </c>
      <c r="X132" s="5">
        <v>0</v>
      </c>
      <c r="Y132" s="5">
        <v>0</v>
      </c>
    </row>
    <row r="133" spans="1:25" ht="12" customHeight="1" x14ac:dyDescent="0.25">
      <c r="A133" s="1" t="s">
        <v>5</v>
      </c>
      <c r="B133" s="1" t="s">
        <v>53</v>
      </c>
      <c r="C133" s="1" t="s">
        <v>251</v>
      </c>
      <c r="D133" s="1">
        <v>11</v>
      </c>
      <c r="E133" s="1" t="s">
        <v>255</v>
      </c>
      <c r="F133" s="1" t="s">
        <v>256</v>
      </c>
      <c r="G133" s="5">
        <v>2.5</v>
      </c>
      <c r="H133" s="5">
        <v>1.7</v>
      </c>
      <c r="I133" s="5">
        <v>1</v>
      </c>
      <c r="J133" s="5">
        <v>0</v>
      </c>
      <c r="K133" s="5">
        <v>0</v>
      </c>
      <c r="L133" s="5">
        <v>0</v>
      </c>
      <c r="M133" s="5">
        <v>0</v>
      </c>
      <c r="N133" s="5">
        <v>0</v>
      </c>
      <c r="O133" s="5">
        <v>0</v>
      </c>
      <c r="P133" s="5">
        <v>0</v>
      </c>
      <c r="Q133" s="5">
        <v>0</v>
      </c>
      <c r="R133" s="5">
        <v>0</v>
      </c>
      <c r="S133" s="5">
        <v>0</v>
      </c>
      <c r="T133" s="5">
        <v>0</v>
      </c>
      <c r="U133" s="5">
        <v>0</v>
      </c>
      <c r="V133" s="5">
        <v>0</v>
      </c>
      <c r="W133" s="5">
        <v>0</v>
      </c>
      <c r="X133" s="5">
        <v>0</v>
      </c>
      <c r="Y133" s="5">
        <v>0</v>
      </c>
    </row>
    <row r="134" spans="1:25" ht="12" customHeight="1" x14ac:dyDescent="0.25">
      <c r="A134" s="1" t="s">
        <v>5</v>
      </c>
      <c r="B134" s="1" t="s">
        <v>54</v>
      </c>
      <c r="C134" s="1" t="s">
        <v>250</v>
      </c>
      <c r="D134" s="1">
        <v>11</v>
      </c>
      <c r="E134" s="1" t="s">
        <v>252</v>
      </c>
      <c r="F134" s="1" t="s">
        <v>256</v>
      </c>
      <c r="G134" s="5">
        <v>7.2</v>
      </c>
      <c r="H134" s="5">
        <v>7</v>
      </c>
      <c r="I134" s="5">
        <v>7</v>
      </c>
      <c r="J134" s="5">
        <v>6.9</v>
      </c>
      <c r="K134" s="5">
        <v>6.7</v>
      </c>
      <c r="L134" s="5">
        <v>6.6</v>
      </c>
      <c r="M134" s="5">
        <v>6.6</v>
      </c>
      <c r="N134" s="5">
        <v>6.3</v>
      </c>
      <c r="O134" s="5">
        <v>5.9</v>
      </c>
      <c r="P134" s="5">
        <v>5.6</v>
      </c>
      <c r="Q134" s="5">
        <v>5.3</v>
      </c>
      <c r="R134" s="5">
        <v>4.9000000000000004</v>
      </c>
      <c r="S134" s="5">
        <v>4.3</v>
      </c>
      <c r="T134" s="5">
        <v>3.8</v>
      </c>
      <c r="U134" s="5">
        <v>3.3</v>
      </c>
      <c r="V134" s="5">
        <v>2.8</v>
      </c>
      <c r="W134" s="5">
        <v>2.2999999999999998</v>
      </c>
      <c r="X134" s="5">
        <v>0</v>
      </c>
      <c r="Y134" s="5">
        <v>0</v>
      </c>
    </row>
    <row r="135" spans="1:25" ht="12" customHeight="1" x14ac:dyDescent="0.25">
      <c r="A135" s="1" t="s">
        <v>5</v>
      </c>
      <c r="B135" s="1" t="s">
        <v>54</v>
      </c>
      <c r="C135" s="1" t="s">
        <v>250</v>
      </c>
      <c r="D135" s="1">
        <v>11</v>
      </c>
      <c r="E135" s="1" t="s">
        <v>253</v>
      </c>
      <c r="F135" s="1" t="s">
        <v>256</v>
      </c>
      <c r="G135" s="5">
        <v>7.2</v>
      </c>
      <c r="H135" s="5">
        <v>6.9</v>
      </c>
      <c r="I135" s="5">
        <v>6.8</v>
      </c>
      <c r="J135" s="5">
        <v>6.5</v>
      </c>
      <c r="K135" s="5">
        <v>6.2</v>
      </c>
      <c r="L135" s="5">
        <v>5.9</v>
      </c>
      <c r="M135" s="5">
        <v>5.6</v>
      </c>
      <c r="N135" s="5">
        <v>4.9000000000000004</v>
      </c>
      <c r="O135" s="5">
        <v>4.2</v>
      </c>
      <c r="P135" s="5">
        <v>3.4</v>
      </c>
      <c r="Q135" s="5">
        <v>2.7</v>
      </c>
      <c r="R135" s="5">
        <v>2</v>
      </c>
      <c r="S135" s="5">
        <v>1.1000000000000001</v>
      </c>
      <c r="T135" s="5">
        <v>0</v>
      </c>
      <c r="U135" s="5">
        <v>0</v>
      </c>
      <c r="V135" s="5">
        <v>0</v>
      </c>
      <c r="W135" s="5">
        <v>0</v>
      </c>
      <c r="X135" s="5">
        <v>0</v>
      </c>
      <c r="Y135" s="5">
        <v>0</v>
      </c>
    </row>
    <row r="136" spans="1:25" ht="12" customHeight="1" x14ac:dyDescent="0.25">
      <c r="A136" s="1" t="s">
        <v>5</v>
      </c>
      <c r="B136" s="1" t="s">
        <v>54</v>
      </c>
      <c r="C136" s="1" t="s">
        <v>250</v>
      </c>
      <c r="D136" s="1">
        <v>11</v>
      </c>
      <c r="E136" s="1" t="s">
        <v>254</v>
      </c>
      <c r="F136" s="1" t="s">
        <v>256</v>
      </c>
      <c r="G136" s="5">
        <v>7.2</v>
      </c>
      <c r="H136" s="5">
        <v>7</v>
      </c>
      <c r="I136" s="5">
        <v>6.9</v>
      </c>
      <c r="J136" s="5">
        <v>6.8</v>
      </c>
      <c r="K136" s="5">
        <v>6.6</v>
      </c>
      <c r="L136" s="5">
        <v>6.3</v>
      </c>
      <c r="M136" s="5">
        <v>6.1</v>
      </c>
      <c r="N136" s="5">
        <v>5.6</v>
      </c>
      <c r="O136" s="5">
        <v>5</v>
      </c>
      <c r="P136" s="5">
        <v>4.4000000000000004</v>
      </c>
      <c r="Q136" s="5">
        <v>3.7</v>
      </c>
      <c r="R136" s="5">
        <v>2.8</v>
      </c>
      <c r="S136" s="5">
        <v>2</v>
      </c>
      <c r="T136" s="5">
        <v>1.2</v>
      </c>
      <c r="U136" s="5">
        <v>0</v>
      </c>
      <c r="V136" s="5">
        <v>0</v>
      </c>
      <c r="W136" s="5">
        <v>0</v>
      </c>
      <c r="X136" s="5">
        <v>0</v>
      </c>
      <c r="Y136" s="5">
        <v>0</v>
      </c>
    </row>
    <row r="137" spans="1:25" ht="12" customHeight="1" x14ac:dyDescent="0.25">
      <c r="A137" s="1" t="s">
        <v>5</v>
      </c>
      <c r="B137" s="1" t="s">
        <v>54</v>
      </c>
      <c r="C137" s="1" t="s">
        <v>250</v>
      </c>
      <c r="D137" s="1">
        <v>11</v>
      </c>
      <c r="E137" s="1" t="s">
        <v>255</v>
      </c>
      <c r="F137" s="1" t="s">
        <v>256</v>
      </c>
      <c r="G137" s="5">
        <v>7.2</v>
      </c>
      <c r="H137" s="5">
        <v>7</v>
      </c>
      <c r="I137" s="5">
        <v>6.9</v>
      </c>
      <c r="J137" s="5">
        <v>6.7</v>
      </c>
      <c r="K137" s="5">
        <v>6.4</v>
      </c>
      <c r="L137" s="5">
        <v>6.1</v>
      </c>
      <c r="M137" s="5">
        <v>5.8</v>
      </c>
      <c r="N137" s="5">
        <v>5.3</v>
      </c>
      <c r="O137" s="5">
        <v>4.5999999999999996</v>
      </c>
      <c r="P137" s="5">
        <v>3.9</v>
      </c>
      <c r="Q137" s="5">
        <v>3.2</v>
      </c>
      <c r="R137" s="5">
        <v>2.4</v>
      </c>
      <c r="S137" s="5">
        <v>1.5</v>
      </c>
      <c r="T137" s="5">
        <v>0.7</v>
      </c>
      <c r="U137" s="5">
        <v>0</v>
      </c>
      <c r="V137" s="5">
        <v>0</v>
      </c>
      <c r="W137" s="5">
        <v>0</v>
      </c>
      <c r="X137" s="5">
        <v>0</v>
      </c>
      <c r="Y137" s="5">
        <v>0</v>
      </c>
    </row>
    <row r="138" spans="1:25" ht="12" customHeight="1" x14ac:dyDescent="0.25">
      <c r="A138" s="1" t="s">
        <v>5</v>
      </c>
      <c r="B138" s="1" t="s">
        <v>55</v>
      </c>
      <c r="C138" s="1" t="s">
        <v>251</v>
      </c>
      <c r="D138" s="1">
        <v>11</v>
      </c>
      <c r="E138" s="1" t="s">
        <v>252</v>
      </c>
      <c r="F138" s="1" t="s">
        <v>256</v>
      </c>
      <c r="G138" s="5">
        <v>17.5</v>
      </c>
      <c r="H138" s="5">
        <v>3.3</v>
      </c>
      <c r="I138" s="5">
        <v>3</v>
      </c>
      <c r="J138" s="5">
        <v>2.7</v>
      </c>
      <c r="K138" s="5">
        <v>2.2999999999999998</v>
      </c>
      <c r="L138" s="5">
        <v>1.5</v>
      </c>
      <c r="M138" s="5">
        <v>0</v>
      </c>
      <c r="N138" s="5">
        <v>0</v>
      </c>
      <c r="O138" s="5">
        <v>0</v>
      </c>
      <c r="P138" s="5">
        <v>0</v>
      </c>
      <c r="Q138" s="5">
        <v>0</v>
      </c>
      <c r="R138" s="5">
        <v>0</v>
      </c>
      <c r="S138" s="5">
        <v>0</v>
      </c>
      <c r="T138" s="5">
        <v>0</v>
      </c>
      <c r="U138" s="5">
        <v>0</v>
      </c>
      <c r="V138" s="5">
        <v>0</v>
      </c>
      <c r="W138" s="5">
        <v>0</v>
      </c>
      <c r="X138" s="5">
        <v>0</v>
      </c>
      <c r="Y138" s="5">
        <v>0</v>
      </c>
    </row>
    <row r="139" spans="1:25" ht="12" customHeight="1" x14ac:dyDescent="0.25">
      <c r="A139" s="1" t="s">
        <v>5</v>
      </c>
      <c r="B139" s="1" t="s">
        <v>55</v>
      </c>
      <c r="C139" s="1" t="s">
        <v>251</v>
      </c>
      <c r="D139" s="1">
        <v>11</v>
      </c>
      <c r="E139" s="1" t="s">
        <v>253</v>
      </c>
      <c r="F139" s="1" t="s">
        <v>256</v>
      </c>
      <c r="G139" s="5">
        <v>17.5</v>
      </c>
      <c r="H139" s="5">
        <v>2.8</v>
      </c>
      <c r="I139" s="5">
        <v>2.1</v>
      </c>
      <c r="J139" s="5">
        <v>1.2</v>
      </c>
      <c r="K139" s="5">
        <v>0</v>
      </c>
      <c r="L139" s="5">
        <v>0</v>
      </c>
      <c r="M139" s="5">
        <v>0</v>
      </c>
      <c r="N139" s="5">
        <v>0</v>
      </c>
      <c r="O139" s="5">
        <v>0</v>
      </c>
      <c r="P139" s="5">
        <v>0</v>
      </c>
      <c r="Q139" s="5">
        <v>0</v>
      </c>
      <c r="R139" s="5">
        <v>0</v>
      </c>
      <c r="S139" s="5">
        <v>0</v>
      </c>
      <c r="T139" s="5">
        <v>0</v>
      </c>
      <c r="U139" s="5">
        <v>0</v>
      </c>
      <c r="V139" s="5">
        <v>0</v>
      </c>
      <c r="W139" s="5">
        <v>0</v>
      </c>
      <c r="X139" s="5">
        <v>0</v>
      </c>
      <c r="Y139" s="5">
        <v>0</v>
      </c>
    </row>
    <row r="140" spans="1:25" ht="12" customHeight="1" x14ac:dyDescent="0.25">
      <c r="A140" s="1" t="s">
        <v>5</v>
      </c>
      <c r="B140" s="1" t="s">
        <v>55</v>
      </c>
      <c r="C140" s="1" t="s">
        <v>251</v>
      </c>
      <c r="D140" s="1">
        <v>11</v>
      </c>
      <c r="E140" s="1" t="s">
        <v>254</v>
      </c>
      <c r="F140" s="1" t="s">
        <v>256</v>
      </c>
      <c r="G140" s="5">
        <v>17.5</v>
      </c>
      <c r="H140" s="5">
        <v>3</v>
      </c>
      <c r="I140" s="5">
        <v>2.4</v>
      </c>
      <c r="J140" s="5">
        <v>1.4</v>
      </c>
      <c r="K140" s="5">
        <v>0</v>
      </c>
      <c r="L140" s="5">
        <v>0</v>
      </c>
      <c r="M140" s="5">
        <v>0</v>
      </c>
      <c r="N140" s="5">
        <v>0</v>
      </c>
      <c r="O140" s="5">
        <v>0</v>
      </c>
      <c r="P140" s="5">
        <v>0</v>
      </c>
      <c r="Q140" s="5">
        <v>0</v>
      </c>
      <c r="R140" s="5">
        <v>0</v>
      </c>
      <c r="S140" s="5">
        <v>0</v>
      </c>
      <c r="T140" s="5">
        <v>0</v>
      </c>
      <c r="U140" s="5">
        <v>0</v>
      </c>
      <c r="V140" s="5">
        <v>0</v>
      </c>
      <c r="W140" s="5">
        <v>0</v>
      </c>
      <c r="X140" s="5">
        <v>0</v>
      </c>
      <c r="Y140" s="5">
        <v>0</v>
      </c>
    </row>
    <row r="141" spans="1:25" ht="12" customHeight="1" x14ac:dyDescent="0.25">
      <c r="A141" s="1" t="s">
        <v>5</v>
      </c>
      <c r="B141" s="1" t="s">
        <v>55</v>
      </c>
      <c r="C141" s="1" t="s">
        <v>251</v>
      </c>
      <c r="D141" s="1">
        <v>11</v>
      </c>
      <c r="E141" s="1" t="s">
        <v>255</v>
      </c>
      <c r="F141" s="1" t="s">
        <v>256</v>
      </c>
      <c r="G141" s="5">
        <v>17.5</v>
      </c>
      <c r="H141" s="5">
        <v>2.9</v>
      </c>
      <c r="I141" s="5">
        <v>2.4</v>
      </c>
      <c r="J141" s="5">
        <v>1.8</v>
      </c>
      <c r="K141" s="5">
        <v>0.7</v>
      </c>
      <c r="L141" s="5">
        <v>0</v>
      </c>
      <c r="M141" s="5">
        <v>0</v>
      </c>
      <c r="N141" s="5">
        <v>0</v>
      </c>
      <c r="O141" s="5">
        <v>0</v>
      </c>
      <c r="P141" s="5">
        <v>0</v>
      </c>
      <c r="Q141" s="5">
        <v>0</v>
      </c>
      <c r="R141" s="5">
        <v>0</v>
      </c>
      <c r="S141" s="5">
        <v>0</v>
      </c>
      <c r="T141" s="5">
        <v>0</v>
      </c>
      <c r="U141" s="5">
        <v>0</v>
      </c>
      <c r="V141" s="5">
        <v>0</v>
      </c>
      <c r="W141" s="5">
        <v>0</v>
      </c>
      <c r="X141" s="5">
        <v>0</v>
      </c>
      <c r="Y141" s="5">
        <v>0</v>
      </c>
    </row>
    <row r="142" spans="1:25" ht="12" customHeight="1" x14ac:dyDescent="0.25">
      <c r="A142" s="1" t="s">
        <v>5</v>
      </c>
      <c r="B142" s="1" t="s">
        <v>57</v>
      </c>
      <c r="C142" s="1" t="s">
        <v>251</v>
      </c>
      <c r="D142" s="1">
        <v>11</v>
      </c>
      <c r="E142" s="1" t="s">
        <v>252</v>
      </c>
      <c r="F142" s="1" t="s">
        <v>256</v>
      </c>
      <c r="G142" s="5">
        <v>8.5</v>
      </c>
      <c r="H142" s="5">
        <v>5.3</v>
      </c>
      <c r="I142" s="5">
        <v>5</v>
      </c>
      <c r="J142" s="5">
        <v>4.7</v>
      </c>
      <c r="K142" s="5">
        <v>4.2</v>
      </c>
      <c r="L142" s="5">
        <v>3.9</v>
      </c>
      <c r="M142" s="5">
        <v>3.4</v>
      </c>
      <c r="N142" s="5">
        <v>3</v>
      </c>
      <c r="O142" s="5">
        <v>0</v>
      </c>
      <c r="P142" s="5">
        <v>0</v>
      </c>
      <c r="Q142" s="5">
        <v>0</v>
      </c>
      <c r="R142" s="5">
        <v>0</v>
      </c>
      <c r="S142" s="5">
        <v>0</v>
      </c>
      <c r="T142" s="5">
        <v>0</v>
      </c>
      <c r="U142" s="5">
        <v>0</v>
      </c>
      <c r="V142" s="5">
        <v>0</v>
      </c>
      <c r="W142" s="5">
        <v>0</v>
      </c>
      <c r="X142" s="5">
        <v>0</v>
      </c>
      <c r="Y142" s="5">
        <v>0</v>
      </c>
    </row>
    <row r="143" spans="1:25" ht="12" customHeight="1" x14ac:dyDescent="0.25">
      <c r="A143" s="1" t="s">
        <v>5</v>
      </c>
      <c r="B143" s="1" t="s">
        <v>57</v>
      </c>
      <c r="C143" s="1" t="s">
        <v>251</v>
      </c>
      <c r="D143" s="1">
        <v>11</v>
      </c>
      <c r="E143" s="1" t="s">
        <v>253</v>
      </c>
      <c r="F143" s="1" t="s">
        <v>256</v>
      </c>
      <c r="G143" s="5">
        <v>8.5</v>
      </c>
      <c r="H143" s="5">
        <v>5.0999999999999996</v>
      </c>
      <c r="I143" s="5">
        <v>4.5999999999999996</v>
      </c>
      <c r="J143" s="5">
        <v>3.8</v>
      </c>
      <c r="K143" s="5">
        <v>3.2</v>
      </c>
      <c r="L143" s="5">
        <v>0</v>
      </c>
      <c r="M143" s="5">
        <v>0</v>
      </c>
      <c r="N143" s="5">
        <v>0</v>
      </c>
      <c r="O143" s="5">
        <v>0</v>
      </c>
      <c r="P143" s="5">
        <v>0</v>
      </c>
      <c r="Q143" s="5">
        <v>0</v>
      </c>
      <c r="R143" s="5">
        <v>0</v>
      </c>
      <c r="S143" s="5">
        <v>0</v>
      </c>
      <c r="T143" s="5">
        <v>0</v>
      </c>
      <c r="U143" s="5">
        <v>0</v>
      </c>
      <c r="V143" s="5">
        <v>0</v>
      </c>
      <c r="W143" s="5">
        <v>0</v>
      </c>
      <c r="X143" s="5">
        <v>0</v>
      </c>
      <c r="Y143" s="5">
        <v>0</v>
      </c>
    </row>
    <row r="144" spans="1:25" ht="12" customHeight="1" x14ac:dyDescent="0.25">
      <c r="A144" s="1" t="s">
        <v>5</v>
      </c>
      <c r="B144" s="1" t="s">
        <v>57</v>
      </c>
      <c r="C144" s="1" t="s">
        <v>251</v>
      </c>
      <c r="D144" s="1">
        <v>11</v>
      </c>
      <c r="E144" s="1" t="s">
        <v>254</v>
      </c>
      <c r="F144" s="1" t="s">
        <v>256</v>
      </c>
      <c r="G144" s="5">
        <v>8.5</v>
      </c>
      <c r="H144" s="5">
        <v>5.2</v>
      </c>
      <c r="I144" s="5">
        <v>4.8</v>
      </c>
      <c r="J144" s="5">
        <v>4.3</v>
      </c>
      <c r="K144" s="5">
        <v>3.9</v>
      </c>
      <c r="L144" s="5">
        <v>3.5</v>
      </c>
      <c r="M144" s="5">
        <v>0</v>
      </c>
      <c r="N144" s="5">
        <v>0</v>
      </c>
      <c r="O144" s="5">
        <v>0</v>
      </c>
      <c r="P144" s="5">
        <v>0</v>
      </c>
      <c r="Q144" s="5">
        <v>0</v>
      </c>
      <c r="R144" s="5">
        <v>0</v>
      </c>
      <c r="S144" s="5">
        <v>0</v>
      </c>
      <c r="T144" s="5">
        <v>0</v>
      </c>
      <c r="U144" s="5">
        <v>0</v>
      </c>
      <c r="V144" s="5">
        <v>0</v>
      </c>
      <c r="W144" s="5">
        <v>0</v>
      </c>
      <c r="X144" s="5">
        <v>0</v>
      </c>
      <c r="Y144" s="5">
        <v>0</v>
      </c>
    </row>
    <row r="145" spans="1:25" ht="12" customHeight="1" x14ac:dyDescent="0.25">
      <c r="A145" s="1" t="s">
        <v>5</v>
      </c>
      <c r="B145" s="1" t="s">
        <v>57</v>
      </c>
      <c r="C145" s="1" t="s">
        <v>251</v>
      </c>
      <c r="D145" s="1">
        <v>11</v>
      </c>
      <c r="E145" s="1" t="s">
        <v>255</v>
      </c>
      <c r="F145" s="1" t="s">
        <v>256</v>
      </c>
      <c r="G145" s="5">
        <v>8.5</v>
      </c>
      <c r="H145" s="5">
        <v>5.2</v>
      </c>
      <c r="I145" s="5">
        <v>4.7</v>
      </c>
      <c r="J145" s="5">
        <v>4.0999999999999996</v>
      </c>
      <c r="K145" s="5">
        <v>3.5</v>
      </c>
      <c r="L145" s="5">
        <v>2.9</v>
      </c>
      <c r="M145" s="5">
        <v>0</v>
      </c>
      <c r="N145" s="5">
        <v>0</v>
      </c>
      <c r="O145" s="5">
        <v>0</v>
      </c>
      <c r="P145" s="5">
        <v>0</v>
      </c>
      <c r="Q145" s="5">
        <v>0</v>
      </c>
      <c r="R145" s="5">
        <v>0</v>
      </c>
      <c r="S145" s="5">
        <v>0</v>
      </c>
      <c r="T145" s="5">
        <v>0</v>
      </c>
      <c r="U145" s="5">
        <v>0</v>
      </c>
      <c r="V145" s="5">
        <v>0</v>
      </c>
      <c r="W145" s="5">
        <v>0</v>
      </c>
      <c r="X145" s="5">
        <v>0</v>
      </c>
      <c r="Y145" s="5">
        <v>0</v>
      </c>
    </row>
    <row r="146" spans="1:25" ht="12" customHeight="1" x14ac:dyDescent="0.25">
      <c r="A146" s="1" t="s">
        <v>5</v>
      </c>
      <c r="B146" s="1" t="s">
        <v>56</v>
      </c>
      <c r="C146" s="1" t="s">
        <v>251</v>
      </c>
      <c r="D146" s="1">
        <v>66</v>
      </c>
      <c r="E146" s="1" t="s">
        <v>252</v>
      </c>
      <c r="F146" s="1" t="s">
        <v>256</v>
      </c>
      <c r="G146" s="5">
        <v>53.2</v>
      </c>
      <c r="H146" s="5">
        <v>37.6</v>
      </c>
      <c r="I146" s="5">
        <v>34.299999999999997</v>
      </c>
      <c r="J146" s="5">
        <v>29.4</v>
      </c>
      <c r="K146" s="5">
        <v>23.7</v>
      </c>
      <c r="L146" s="5">
        <v>16.7</v>
      </c>
      <c r="M146" s="5">
        <v>0</v>
      </c>
      <c r="N146" s="5">
        <v>0</v>
      </c>
      <c r="O146" s="5">
        <v>0</v>
      </c>
      <c r="P146" s="5">
        <v>0</v>
      </c>
      <c r="Q146" s="5">
        <v>0</v>
      </c>
      <c r="R146" s="5">
        <v>0</v>
      </c>
      <c r="S146" s="5">
        <v>0</v>
      </c>
      <c r="T146" s="5">
        <v>0</v>
      </c>
      <c r="U146" s="5">
        <v>0</v>
      </c>
      <c r="V146" s="5">
        <v>0</v>
      </c>
      <c r="W146" s="5">
        <v>0</v>
      </c>
      <c r="X146" s="5">
        <v>0</v>
      </c>
      <c r="Y146" s="5">
        <v>0</v>
      </c>
    </row>
    <row r="147" spans="1:25" ht="12" customHeight="1" x14ac:dyDescent="0.25">
      <c r="A147" s="1" t="s">
        <v>5</v>
      </c>
      <c r="B147" s="1" t="s">
        <v>56</v>
      </c>
      <c r="C147" s="1" t="s">
        <v>251</v>
      </c>
      <c r="D147" s="1">
        <v>66</v>
      </c>
      <c r="E147" s="1" t="s">
        <v>253</v>
      </c>
      <c r="F147" s="1" t="s">
        <v>256</v>
      </c>
      <c r="G147" s="5">
        <v>53.2</v>
      </c>
      <c r="H147" s="5">
        <v>34.200000000000003</v>
      </c>
      <c r="I147" s="5">
        <v>24.7</v>
      </c>
      <c r="J147" s="5">
        <v>12.5</v>
      </c>
      <c r="K147" s="5">
        <v>0.6</v>
      </c>
      <c r="L147" s="5">
        <v>0</v>
      </c>
      <c r="M147" s="5">
        <v>0</v>
      </c>
      <c r="N147" s="5">
        <v>0</v>
      </c>
      <c r="O147" s="5">
        <v>0</v>
      </c>
      <c r="P147" s="5">
        <v>0</v>
      </c>
      <c r="Q147" s="5">
        <v>0</v>
      </c>
      <c r="R147" s="5">
        <v>0</v>
      </c>
      <c r="S147" s="5">
        <v>0</v>
      </c>
      <c r="T147" s="5">
        <v>0</v>
      </c>
      <c r="U147" s="5">
        <v>0</v>
      </c>
      <c r="V147" s="5">
        <v>0</v>
      </c>
      <c r="W147" s="5">
        <v>0</v>
      </c>
      <c r="X147" s="5">
        <v>0</v>
      </c>
      <c r="Y147" s="5">
        <v>0</v>
      </c>
    </row>
    <row r="148" spans="1:25" ht="12" customHeight="1" x14ac:dyDescent="0.25">
      <c r="A148" s="1" t="s">
        <v>5</v>
      </c>
      <c r="B148" s="1" t="s">
        <v>56</v>
      </c>
      <c r="C148" s="1" t="s">
        <v>251</v>
      </c>
      <c r="D148" s="1">
        <v>66</v>
      </c>
      <c r="E148" s="1" t="s">
        <v>254</v>
      </c>
      <c r="F148" s="1" t="s">
        <v>256</v>
      </c>
      <c r="G148" s="5">
        <v>53.2</v>
      </c>
      <c r="H148" s="5">
        <v>35.299999999999997</v>
      </c>
      <c r="I148" s="5">
        <v>29.5</v>
      </c>
      <c r="J148" s="5">
        <v>21.1</v>
      </c>
      <c r="K148" s="5">
        <v>13.1</v>
      </c>
      <c r="L148" s="5">
        <v>0</v>
      </c>
      <c r="M148" s="5">
        <v>0</v>
      </c>
      <c r="N148" s="5">
        <v>0</v>
      </c>
      <c r="O148" s="5">
        <v>0</v>
      </c>
      <c r="P148" s="5">
        <v>0</v>
      </c>
      <c r="Q148" s="5">
        <v>0</v>
      </c>
      <c r="R148" s="5">
        <v>0</v>
      </c>
      <c r="S148" s="5">
        <v>0</v>
      </c>
      <c r="T148" s="5">
        <v>0</v>
      </c>
      <c r="U148" s="5">
        <v>0</v>
      </c>
      <c r="V148" s="5">
        <v>0</v>
      </c>
      <c r="W148" s="5">
        <v>0</v>
      </c>
      <c r="X148" s="5">
        <v>0</v>
      </c>
      <c r="Y148" s="5">
        <v>0</v>
      </c>
    </row>
    <row r="149" spans="1:25" ht="12" customHeight="1" x14ac:dyDescent="0.25">
      <c r="A149" s="1" t="s">
        <v>5</v>
      </c>
      <c r="B149" s="1" t="s">
        <v>56</v>
      </c>
      <c r="C149" s="1" t="s">
        <v>251</v>
      </c>
      <c r="D149" s="1">
        <v>66</v>
      </c>
      <c r="E149" s="1" t="s">
        <v>255</v>
      </c>
      <c r="F149" s="1" t="s">
        <v>256</v>
      </c>
      <c r="G149" s="5">
        <v>53.2</v>
      </c>
      <c r="H149" s="5">
        <v>34.799999999999997</v>
      </c>
      <c r="I149" s="5">
        <v>28.1</v>
      </c>
      <c r="J149" s="5">
        <v>19.2</v>
      </c>
      <c r="K149" s="5">
        <v>8.4</v>
      </c>
      <c r="L149" s="5">
        <v>0</v>
      </c>
      <c r="M149" s="5">
        <v>0</v>
      </c>
      <c r="N149" s="5">
        <v>0</v>
      </c>
      <c r="O149" s="5">
        <v>0</v>
      </c>
      <c r="P149" s="5">
        <v>0</v>
      </c>
      <c r="Q149" s="5">
        <v>0</v>
      </c>
      <c r="R149" s="5">
        <v>0</v>
      </c>
      <c r="S149" s="5">
        <v>0</v>
      </c>
      <c r="T149" s="5">
        <v>0</v>
      </c>
      <c r="U149" s="5">
        <v>0</v>
      </c>
      <c r="V149" s="5">
        <v>0</v>
      </c>
      <c r="W149" s="5">
        <v>0</v>
      </c>
      <c r="X149" s="5">
        <v>0</v>
      </c>
      <c r="Y149" s="5">
        <v>0</v>
      </c>
    </row>
    <row r="150" spans="1:25" ht="12" customHeight="1" x14ac:dyDescent="0.25">
      <c r="A150" s="1" t="s">
        <v>5</v>
      </c>
      <c r="B150" s="1" t="s">
        <v>60</v>
      </c>
      <c r="C150" s="1" t="s">
        <v>251</v>
      </c>
      <c r="D150" s="1">
        <v>11</v>
      </c>
      <c r="E150" s="1" t="s">
        <v>252</v>
      </c>
      <c r="F150" s="1" t="s">
        <v>256</v>
      </c>
      <c r="G150" s="5">
        <v>34.4</v>
      </c>
      <c r="H150" s="5">
        <v>33.9</v>
      </c>
      <c r="I150" s="5">
        <v>33.5</v>
      </c>
      <c r="J150" s="5">
        <v>32.9</v>
      </c>
      <c r="K150" s="5">
        <v>30</v>
      </c>
      <c r="L150" s="5">
        <v>24.5</v>
      </c>
      <c r="M150" s="5">
        <v>0</v>
      </c>
      <c r="N150" s="5">
        <v>0</v>
      </c>
      <c r="O150" s="5">
        <v>0</v>
      </c>
      <c r="P150" s="5">
        <v>0</v>
      </c>
      <c r="Q150" s="5">
        <v>0</v>
      </c>
      <c r="R150" s="5">
        <v>0</v>
      </c>
      <c r="S150" s="5">
        <v>0</v>
      </c>
      <c r="T150" s="5">
        <v>0</v>
      </c>
      <c r="U150" s="5">
        <v>0</v>
      </c>
      <c r="V150" s="5">
        <v>0</v>
      </c>
      <c r="W150" s="5">
        <v>0</v>
      </c>
      <c r="X150" s="5">
        <v>0</v>
      </c>
      <c r="Y150" s="5">
        <v>0</v>
      </c>
    </row>
    <row r="151" spans="1:25" ht="12" customHeight="1" x14ac:dyDescent="0.25">
      <c r="A151" s="1" t="s">
        <v>5</v>
      </c>
      <c r="B151" s="1" t="s">
        <v>60</v>
      </c>
      <c r="C151" s="1" t="s">
        <v>251</v>
      </c>
      <c r="D151" s="1">
        <v>11</v>
      </c>
      <c r="E151" s="1" t="s">
        <v>253</v>
      </c>
      <c r="F151" s="1" t="s">
        <v>256</v>
      </c>
      <c r="G151" s="5">
        <v>34.4</v>
      </c>
      <c r="H151" s="5">
        <v>33.1</v>
      </c>
      <c r="I151" s="5">
        <v>30.3</v>
      </c>
      <c r="J151" s="5">
        <v>20.399999999999999</v>
      </c>
      <c r="K151" s="5">
        <v>1.2</v>
      </c>
      <c r="L151" s="5">
        <v>0</v>
      </c>
      <c r="M151" s="5">
        <v>0</v>
      </c>
      <c r="N151" s="5">
        <v>0</v>
      </c>
      <c r="O151" s="5">
        <v>0</v>
      </c>
      <c r="P151" s="5">
        <v>0</v>
      </c>
      <c r="Q151" s="5">
        <v>0</v>
      </c>
      <c r="R151" s="5">
        <v>0</v>
      </c>
      <c r="S151" s="5">
        <v>0</v>
      </c>
      <c r="T151" s="5">
        <v>0</v>
      </c>
      <c r="U151" s="5">
        <v>0</v>
      </c>
      <c r="V151" s="5">
        <v>0</v>
      </c>
      <c r="W151" s="5">
        <v>0</v>
      </c>
      <c r="X151" s="5">
        <v>0</v>
      </c>
      <c r="Y151" s="5">
        <v>0</v>
      </c>
    </row>
    <row r="152" spans="1:25" ht="12" customHeight="1" x14ac:dyDescent="0.25">
      <c r="A152" s="1" t="s">
        <v>5</v>
      </c>
      <c r="B152" s="1" t="s">
        <v>60</v>
      </c>
      <c r="C152" s="1" t="s">
        <v>251</v>
      </c>
      <c r="D152" s="1">
        <v>11</v>
      </c>
      <c r="E152" s="1" t="s">
        <v>254</v>
      </c>
      <c r="F152" s="1" t="s">
        <v>256</v>
      </c>
      <c r="G152" s="5">
        <v>34.4</v>
      </c>
      <c r="H152" s="5">
        <v>33.299999999999997</v>
      </c>
      <c r="I152" s="5">
        <v>32.5</v>
      </c>
      <c r="J152" s="5">
        <v>27</v>
      </c>
      <c r="K152" s="5">
        <v>20.5</v>
      </c>
      <c r="L152" s="5">
        <v>0</v>
      </c>
      <c r="M152" s="5">
        <v>0</v>
      </c>
      <c r="N152" s="5">
        <v>0</v>
      </c>
      <c r="O152" s="5">
        <v>0</v>
      </c>
      <c r="P152" s="5">
        <v>0</v>
      </c>
      <c r="Q152" s="5">
        <v>0</v>
      </c>
      <c r="R152" s="5">
        <v>0</v>
      </c>
      <c r="S152" s="5">
        <v>0</v>
      </c>
      <c r="T152" s="5">
        <v>0</v>
      </c>
      <c r="U152" s="5">
        <v>0</v>
      </c>
      <c r="V152" s="5">
        <v>0</v>
      </c>
      <c r="W152" s="5">
        <v>0</v>
      </c>
      <c r="X152" s="5">
        <v>0</v>
      </c>
      <c r="Y152" s="5">
        <v>0</v>
      </c>
    </row>
    <row r="153" spans="1:25" ht="12" customHeight="1" x14ac:dyDescent="0.25">
      <c r="A153" s="1" t="s">
        <v>5</v>
      </c>
      <c r="B153" s="1" t="s">
        <v>60</v>
      </c>
      <c r="C153" s="1" t="s">
        <v>251</v>
      </c>
      <c r="D153" s="1">
        <v>11</v>
      </c>
      <c r="E153" s="1" t="s">
        <v>255</v>
      </c>
      <c r="F153" s="1" t="s">
        <v>256</v>
      </c>
      <c r="G153" s="5">
        <v>34.4</v>
      </c>
      <c r="H153" s="5">
        <v>33.200000000000003</v>
      </c>
      <c r="I153" s="5">
        <v>32.4</v>
      </c>
      <c r="J153" s="5">
        <v>25.8</v>
      </c>
      <c r="K153" s="5">
        <v>17.3</v>
      </c>
      <c r="L153" s="5">
        <v>0</v>
      </c>
      <c r="M153" s="5">
        <v>0</v>
      </c>
      <c r="N153" s="5">
        <v>0</v>
      </c>
      <c r="O153" s="5">
        <v>0</v>
      </c>
      <c r="P153" s="5">
        <v>0</v>
      </c>
      <c r="Q153" s="5">
        <v>0</v>
      </c>
      <c r="R153" s="5">
        <v>0</v>
      </c>
      <c r="S153" s="5">
        <v>0</v>
      </c>
      <c r="T153" s="5">
        <v>0</v>
      </c>
      <c r="U153" s="5">
        <v>0</v>
      </c>
      <c r="V153" s="5">
        <v>0</v>
      </c>
      <c r="W153" s="5">
        <v>0</v>
      </c>
      <c r="X153" s="5">
        <v>0</v>
      </c>
      <c r="Y153" s="5">
        <v>0</v>
      </c>
    </row>
    <row r="154" spans="1:25" ht="12" customHeight="1" x14ac:dyDescent="0.25">
      <c r="A154" s="1" t="s">
        <v>5</v>
      </c>
      <c r="B154" s="1" t="s">
        <v>58</v>
      </c>
      <c r="C154" s="1" t="s">
        <v>250</v>
      </c>
      <c r="D154" s="1">
        <v>11</v>
      </c>
      <c r="E154" s="1" t="s">
        <v>252</v>
      </c>
      <c r="F154" s="1" t="s">
        <v>256</v>
      </c>
      <c r="G154" s="5">
        <v>8</v>
      </c>
      <c r="H154" s="5">
        <v>7.9</v>
      </c>
      <c r="I154" s="5">
        <v>4.7</v>
      </c>
      <c r="J154" s="5">
        <v>0</v>
      </c>
      <c r="K154" s="5">
        <v>0</v>
      </c>
      <c r="L154" s="5">
        <v>0</v>
      </c>
      <c r="M154" s="5">
        <v>6.7</v>
      </c>
      <c r="N154" s="5">
        <v>5.9</v>
      </c>
      <c r="O154" s="5">
        <v>5.0999999999999996</v>
      </c>
      <c r="P154" s="5">
        <v>4.5</v>
      </c>
      <c r="Q154" s="5">
        <v>3.8</v>
      </c>
      <c r="R154" s="5">
        <v>2.9</v>
      </c>
      <c r="S154" s="5">
        <v>1.6</v>
      </c>
      <c r="T154" s="5">
        <v>0</v>
      </c>
      <c r="U154" s="5">
        <v>0</v>
      </c>
      <c r="V154" s="5">
        <v>0</v>
      </c>
      <c r="W154" s="5">
        <v>0</v>
      </c>
      <c r="X154" s="5">
        <v>0</v>
      </c>
      <c r="Y154" s="5">
        <v>0</v>
      </c>
    </row>
    <row r="155" spans="1:25" ht="12" customHeight="1" x14ac:dyDescent="0.25">
      <c r="A155" s="1" t="s">
        <v>5</v>
      </c>
      <c r="B155" s="1" t="s">
        <v>58</v>
      </c>
      <c r="C155" s="1" t="s">
        <v>250</v>
      </c>
      <c r="D155" s="1">
        <v>11</v>
      </c>
      <c r="E155" s="1" t="s">
        <v>253</v>
      </c>
      <c r="F155" s="1" t="s">
        <v>256</v>
      </c>
      <c r="G155" s="5">
        <v>8</v>
      </c>
      <c r="H155" s="5">
        <v>7</v>
      </c>
      <c r="I155" s="5">
        <v>0</v>
      </c>
      <c r="J155" s="5">
        <v>0</v>
      </c>
      <c r="K155" s="5">
        <v>0</v>
      </c>
      <c r="L155" s="5">
        <v>0</v>
      </c>
      <c r="M155" s="5">
        <v>4</v>
      </c>
      <c r="N155" s="5">
        <v>2.1</v>
      </c>
      <c r="O155" s="5">
        <v>0</v>
      </c>
      <c r="P155" s="5">
        <v>0</v>
      </c>
      <c r="Q155" s="5">
        <v>0</v>
      </c>
      <c r="R155" s="5">
        <v>0</v>
      </c>
      <c r="S155" s="5">
        <v>0</v>
      </c>
      <c r="T155" s="5">
        <v>0</v>
      </c>
      <c r="U155" s="5">
        <v>0</v>
      </c>
      <c r="V155" s="5">
        <v>0</v>
      </c>
      <c r="W155" s="5">
        <v>0</v>
      </c>
      <c r="X155" s="5">
        <v>0</v>
      </c>
      <c r="Y155" s="5">
        <v>0</v>
      </c>
    </row>
    <row r="156" spans="1:25" ht="12" customHeight="1" x14ac:dyDescent="0.25">
      <c r="A156" s="1" t="s">
        <v>5</v>
      </c>
      <c r="B156" s="1" t="s">
        <v>58</v>
      </c>
      <c r="C156" s="1" t="s">
        <v>250</v>
      </c>
      <c r="D156" s="1">
        <v>11</v>
      </c>
      <c r="E156" s="1" t="s">
        <v>254</v>
      </c>
      <c r="F156" s="1" t="s">
        <v>256</v>
      </c>
      <c r="G156" s="5">
        <v>8</v>
      </c>
      <c r="H156" s="5">
        <v>7.9</v>
      </c>
      <c r="I156" s="5">
        <v>1.9</v>
      </c>
      <c r="J156" s="5">
        <v>0</v>
      </c>
      <c r="K156" s="5">
        <v>0</v>
      </c>
      <c r="L156" s="5">
        <v>0</v>
      </c>
      <c r="M156" s="5">
        <v>5.4</v>
      </c>
      <c r="N156" s="5">
        <v>3.7</v>
      </c>
      <c r="O156" s="5">
        <v>1.5</v>
      </c>
      <c r="P156" s="5">
        <v>0</v>
      </c>
      <c r="Q156" s="5">
        <v>0</v>
      </c>
      <c r="R156" s="5">
        <v>0</v>
      </c>
      <c r="S156" s="5">
        <v>0</v>
      </c>
      <c r="T156" s="5">
        <v>0</v>
      </c>
      <c r="U156" s="5">
        <v>0</v>
      </c>
      <c r="V156" s="5">
        <v>0</v>
      </c>
      <c r="W156" s="5">
        <v>0</v>
      </c>
      <c r="X156" s="5">
        <v>0</v>
      </c>
      <c r="Y156" s="5">
        <v>0</v>
      </c>
    </row>
    <row r="157" spans="1:25" ht="12" customHeight="1" x14ac:dyDescent="0.25">
      <c r="A157" s="1" t="s">
        <v>5</v>
      </c>
      <c r="B157" s="1" t="s">
        <v>58</v>
      </c>
      <c r="C157" s="1" t="s">
        <v>250</v>
      </c>
      <c r="D157" s="1">
        <v>11</v>
      </c>
      <c r="E157" s="1" t="s">
        <v>255</v>
      </c>
      <c r="F157" s="1" t="s">
        <v>256</v>
      </c>
      <c r="G157" s="5">
        <v>8</v>
      </c>
      <c r="H157" s="5">
        <v>7.8</v>
      </c>
      <c r="I157" s="5">
        <v>0</v>
      </c>
      <c r="J157" s="5">
        <v>0</v>
      </c>
      <c r="K157" s="5">
        <v>0</v>
      </c>
      <c r="L157" s="5">
        <v>0</v>
      </c>
      <c r="M157" s="5">
        <v>4.5999999999999996</v>
      </c>
      <c r="N157" s="5">
        <v>3.1</v>
      </c>
      <c r="O157" s="5">
        <v>0.9</v>
      </c>
      <c r="P157" s="5">
        <v>0</v>
      </c>
      <c r="Q157" s="5">
        <v>0</v>
      </c>
      <c r="R157" s="5">
        <v>0</v>
      </c>
      <c r="S157" s="5">
        <v>0</v>
      </c>
      <c r="T157" s="5">
        <v>0</v>
      </c>
      <c r="U157" s="5">
        <v>0</v>
      </c>
      <c r="V157" s="5">
        <v>0</v>
      </c>
      <c r="W157" s="5">
        <v>0</v>
      </c>
      <c r="X157" s="5">
        <v>0</v>
      </c>
      <c r="Y157" s="5">
        <v>0</v>
      </c>
    </row>
    <row r="158" spans="1:25" ht="12" customHeight="1" x14ac:dyDescent="0.25">
      <c r="A158" s="1" t="s">
        <v>5</v>
      </c>
      <c r="B158" s="1" t="s">
        <v>61</v>
      </c>
      <c r="C158" s="1" t="s">
        <v>251</v>
      </c>
      <c r="D158" s="1">
        <v>11</v>
      </c>
      <c r="E158" s="1" t="s">
        <v>252</v>
      </c>
      <c r="F158" s="1" t="s">
        <v>256</v>
      </c>
      <c r="G158" s="5">
        <v>16.3</v>
      </c>
      <c r="H158" s="5">
        <v>12.9</v>
      </c>
      <c r="I158" s="5">
        <v>12.7</v>
      </c>
      <c r="J158" s="5">
        <v>12.3</v>
      </c>
      <c r="K158" s="5">
        <v>11.9</v>
      </c>
      <c r="L158" s="5">
        <v>10.199999999999999</v>
      </c>
      <c r="M158" s="5">
        <v>0</v>
      </c>
      <c r="N158" s="5">
        <v>0</v>
      </c>
      <c r="O158" s="5">
        <v>0</v>
      </c>
      <c r="P158" s="5">
        <v>0</v>
      </c>
      <c r="Q158" s="5">
        <v>0</v>
      </c>
      <c r="R158" s="5">
        <v>0</v>
      </c>
      <c r="S158" s="5">
        <v>0</v>
      </c>
      <c r="T158" s="5">
        <v>0</v>
      </c>
      <c r="U158" s="5">
        <v>0</v>
      </c>
      <c r="V158" s="5">
        <v>0</v>
      </c>
      <c r="W158" s="5">
        <v>0</v>
      </c>
      <c r="X158" s="5">
        <v>0</v>
      </c>
      <c r="Y158" s="5">
        <v>0</v>
      </c>
    </row>
    <row r="159" spans="1:25" ht="12" customHeight="1" x14ac:dyDescent="0.25">
      <c r="A159" s="1" t="s">
        <v>5</v>
      </c>
      <c r="B159" s="1" t="s">
        <v>61</v>
      </c>
      <c r="C159" s="1" t="s">
        <v>251</v>
      </c>
      <c r="D159" s="1">
        <v>11</v>
      </c>
      <c r="E159" s="1" t="s">
        <v>253</v>
      </c>
      <c r="F159" s="1" t="s">
        <v>256</v>
      </c>
      <c r="G159" s="5">
        <v>16.3</v>
      </c>
      <c r="H159" s="5">
        <v>12.5</v>
      </c>
      <c r="I159" s="5">
        <v>11.7</v>
      </c>
      <c r="J159" s="5">
        <v>7.7</v>
      </c>
      <c r="K159" s="5">
        <v>0</v>
      </c>
      <c r="L159" s="5">
        <v>0</v>
      </c>
      <c r="M159" s="5">
        <v>0</v>
      </c>
      <c r="N159" s="5">
        <v>0</v>
      </c>
      <c r="O159" s="5">
        <v>0</v>
      </c>
      <c r="P159" s="5">
        <v>0</v>
      </c>
      <c r="Q159" s="5">
        <v>0</v>
      </c>
      <c r="R159" s="5">
        <v>0</v>
      </c>
      <c r="S159" s="5">
        <v>0</v>
      </c>
      <c r="T159" s="5">
        <v>0</v>
      </c>
      <c r="U159" s="5">
        <v>0</v>
      </c>
      <c r="V159" s="5">
        <v>0</v>
      </c>
      <c r="W159" s="5">
        <v>0</v>
      </c>
      <c r="X159" s="5">
        <v>0</v>
      </c>
      <c r="Y159" s="5">
        <v>0</v>
      </c>
    </row>
    <row r="160" spans="1:25" ht="12" customHeight="1" x14ac:dyDescent="0.25">
      <c r="A160" s="1" t="s">
        <v>5</v>
      </c>
      <c r="B160" s="1" t="s">
        <v>61</v>
      </c>
      <c r="C160" s="1" t="s">
        <v>251</v>
      </c>
      <c r="D160" s="1">
        <v>11</v>
      </c>
      <c r="E160" s="1" t="s">
        <v>254</v>
      </c>
      <c r="F160" s="1" t="s">
        <v>256</v>
      </c>
      <c r="G160" s="5">
        <v>16.3</v>
      </c>
      <c r="H160" s="5">
        <v>12.6</v>
      </c>
      <c r="I160" s="5">
        <v>12.1</v>
      </c>
      <c r="J160" s="5">
        <v>11.4</v>
      </c>
      <c r="K160" s="5">
        <v>8</v>
      </c>
      <c r="L160" s="5">
        <v>0</v>
      </c>
      <c r="M160" s="5">
        <v>0</v>
      </c>
      <c r="N160" s="5">
        <v>0</v>
      </c>
      <c r="O160" s="5">
        <v>0</v>
      </c>
      <c r="P160" s="5">
        <v>0</v>
      </c>
      <c r="Q160" s="5">
        <v>0</v>
      </c>
      <c r="R160" s="5">
        <v>0</v>
      </c>
      <c r="S160" s="5">
        <v>0</v>
      </c>
      <c r="T160" s="5">
        <v>0</v>
      </c>
      <c r="U160" s="5">
        <v>0</v>
      </c>
      <c r="V160" s="5">
        <v>0</v>
      </c>
      <c r="W160" s="5">
        <v>0</v>
      </c>
      <c r="X160" s="5">
        <v>0</v>
      </c>
      <c r="Y160" s="5">
        <v>0</v>
      </c>
    </row>
    <row r="161" spans="1:25" ht="12" customHeight="1" x14ac:dyDescent="0.25">
      <c r="A161" s="1" t="s">
        <v>5</v>
      </c>
      <c r="B161" s="1" t="s">
        <v>61</v>
      </c>
      <c r="C161" s="1" t="s">
        <v>251</v>
      </c>
      <c r="D161" s="1">
        <v>11</v>
      </c>
      <c r="E161" s="1" t="s">
        <v>255</v>
      </c>
      <c r="F161" s="1" t="s">
        <v>256</v>
      </c>
      <c r="G161" s="5">
        <v>16.3</v>
      </c>
      <c r="H161" s="5">
        <v>12.5</v>
      </c>
      <c r="I161" s="5">
        <v>12</v>
      </c>
      <c r="J161" s="5">
        <v>11.3</v>
      </c>
      <c r="K161" s="5">
        <v>5.0999999999999996</v>
      </c>
      <c r="L161" s="5">
        <v>0</v>
      </c>
      <c r="M161" s="5">
        <v>0</v>
      </c>
      <c r="N161" s="5">
        <v>0</v>
      </c>
      <c r="O161" s="5">
        <v>0</v>
      </c>
      <c r="P161" s="5">
        <v>0</v>
      </c>
      <c r="Q161" s="5">
        <v>0</v>
      </c>
      <c r="R161" s="5">
        <v>0</v>
      </c>
      <c r="S161" s="5">
        <v>0</v>
      </c>
      <c r="T161" s="5">
        <v>0</v>
      </c>
      <c r="U161" s="5">
        <v>0</v>
      </c>
      <c r="V161" s="5">
        <v>0</v>
      </c>
      <c r="W161" s="5">
        <v>0</v>
      </c>
      <c r="X161" s="5">
        <v>0</v>
      </c>
      <c r="Y161" s="5">
        <v>0</v>
      </c>
    </row>
    <row r="162" spans="1:25" ht="12" customHeight="1" x14ac:dyDescent="0.25">
      <c r="A162" s="1" t="s">
        <v>5</v>
      </c>
      <c r="B162" s="1" t="s">
        <v>59</v>
      </c>
      <c r="C162" s="1" t="s">
        <v>250</v>
      </c>
      <c r="D162" s="1">
        <v>11</v>
      </c>
      <c r="E162" s="1" t="s">
        <v>252</v>
      </c>
      <c r="F162" s="1" t="s">
        <v>256</v>
      </c>
      <c r="G162" s="5">
        <v>4.4000000000000004</v>
      </c>
      <c r="H162" s="5">
        <v>4</v>
      </c>
      <c r="I162" s="5">
        <v>4</v>
      </c>
      <c r="J162" s="5">
        <v>3.9</v>
      </c>
      <c r="K162" s="5">
        <v>3.8</v>
      </c>
      <c r="L162" s="5">
        <v>3.7</v>
      </c>
      <c r="M162" s="5">
        <v>7.5</v>
      </c>
      <c r="N162" s="5">
        <v>7.2</v>
      </c>
      <c r="O162" s="5">
        <v>6.8</v>
      </c>
      <c r="P162" s="5">
        <v>6.6</v>
      </c>
      <c r="Q162" s="5">
        <v>6.3</v>
      </c>
      <c r="R162" s="5">
        <v>5.8</v>
      </c>
      <c r="S162" s="5">
        <v>5</v>
      </c>
      <c r="T162" s="5">
        <v>4.2</v>
      </c>
      <c r="U162" s="5">
        <v>3.3</v>
      </c>
      <c r="V162" s="5">
        <v>2.6</v>
      </c>
      <c r="W162" s="5">
        <v>1.7</v>
      </c>
      <c r="X162" s="5">
        <v>0</v>
      </c>
      <c r="Y162" s="5">
        <v>0</v>
      </c>
    </row>
    <row r="163" spans="1:25" ht="12" customHeight="1" x14ac:dyDescent="0.25">
      <c r="A163" s="1" t="s">
        <v>5</v>
      </c>
      <c r="B163" s="1" t="s">
        <v>59</v>
      </c>
      <c r="C163" s="1" t="s">
        <v>250</v>
      </c>
      <c r="D163" s="1">
        <v>11</v>
      </c>
      <c r="E163" s="1" t="s">
        <v>253</v>
      </c>
      <c r="F163" s="1" t="s">
        <v>256</v>
      </c>
      <c r="G163" s="5">
        <v>4.4000000000000004</v>
      </c>
      <c r="H163" s="5">
        <v>3.8</v>
      </c>
      <c r="I163" s="5">
        <v>3.3</v>
      </c>
      <c r="J163" s="5">
        <v>2.9</v>
      </c>
      <c r="K163" s="5">
        <v>2.5</v>
      </c>
      <c r="L163" s="5">
        <v>2</v>
      </c>
      <c r="M163" s="5">
        <v>5.9</v>
      </c>
      <c r="N163" s="5">
        <v>5.0999999999999996</v>
      </c>
      <c r="O163" s="5">
        <v>4.0999999999999996</v>
      </c>
      <c r="P163" s="5">
        <v>3</v>
      </c>
      <c r="Q163" s="5">
        <v>2.1</v>
      </c>
      <c r="R163" s="5">
        <v>1.1000000000000001</v>
      </c>
      <c r="S163" s="5">
        <v>0</v>
      </c>
      <c r="T163" s="5">
        <v>0</v>
      </c>
      <c r="U163" s="5">
        <v>0</v>
      </c>
      <c r="V163" s="5">
        <v>0</v>
      </c>
      <c r="W163" s="5">
        <v>0</v>
      </c>
      <c r="X163" s="5">
        <v>0</v>
      </c>
      <c r="Y163" s="5">
        <v>0</v>
      </c>
    </row>
    <row r="164" spans="1:25" ht="12" customHeight="1" x14ac:dyDescent="0.25">
      <c r="A164" s="1" t="s">
        <v>5</v>
      </c>
      <c r="B164" s="1" t="s">
        <v>59</v>
      </c>
      <c r="C164" s="1" t="s">
        <v>250</v>
      </c>
      <c r="D164" s="1">
        <v>11</v>
      </c>
      <c r="E164" s="1" t="s">
        <v>254</v>
      </c>
      <c r="F164" s="1" t="s">
        <v>256</v>
      </c>
      <c r="G164" s="5">
        <v>4.4000000000000004</v>
      </c>
      <c r="H164" s="5">
        <v>3.9</v>
      </c>
      <c r="I164" s="5">
        <v>3.6</v>
      </c>
      <c r="J164" s="5">
        <v>3.5</v>
      </c>
      <c r="K164" s="5">
        <v>3.4</v>
      </c>
      <c r="L164" s="5">
        <v>3</v>
      </c>
      <c r="M164" s="5">
        <v>7</v>
      </c>
      <c r="N164" s="5">
        <v>6.5</v>
      </c>
      <c r="O164" s="5">
        <v>5.8</v>
      </c>
      <c r="P164" s="5">
        <v>5</v>
      </c>
      <c r="Q164" s="5">
        <v>4.2</v>
      </c>
      <c r="R164" s="5">
        <v>3</v>
      </c>
      <c r="S164" s="5">
        <v>1.7</v>
      </c>
      <c r="T164" s="5">
        <v>0</v>
      </c>
      <c r="U164" s="5">
        <v>0</v>
      </c>
      <c r="V164" s="5">
        <v>0</v>
      </c>
      <c r="W164" s="5">
        <v>0</v>
      </c>
      <c r="X164" s="5">
        <v>0</v>
      </c>
      <c r="Y164" s="5">
        <v>0</v>
      </c>
    </row>
    <row r="165" spans="1:25" ht="12" customHeight="1" x14ac:dyDescent="0.25">
      <c r="A165" s="1" t="s">
        <v>5</v>
      </c>
      <c r="B165" s="1" t="s">
        <v>59</v>
      </c>
      <c r="C165" s="1" t="s">
        <v>250</v>
      </c>
      <c r="D165" s="1">
        <v>11</v>
      </c>
      <c r="E165" s="1" t="s">
        <v>255</v>
      </c>
      <c r="F165" s="1" t="s">
        <v>256</v>
      </c>
      <c r="G165" s="5">
        <v>4.4000000000000004</v>
      </c>
      <c r="H165" s="5">
        <v>3.8</v>
      </c>
      <c r="I165" s="5">
        <v>3.5</v>
      </c>
      <c r="J165" s="5">
        <v>3.2</v>
      </c>
      <c r="K165" s="5">
        <v>2.9</v>
      </c>
      <c r="L165" s="5">
        <v>2.5</v>
      </c>
      <c r="M165" s="5">
        <v>6.5</v>
      </c>
      <c r="N165" s="5">
        <v>5.9</v>
      </c>
      <c r="O165" s="5">
        <v>5.0999999999999996</v>
      </c>
      <c r="P165" s="5">
        <v>4.4000000000000004</v>
      </c>
      <c r="Q165" s="5">
        <v>3.4</v>
      </c>
      <c r="R165" s="5">
        <v>2.2000000000000002</v>
      </c>
      <c r="S165" s="5">
        <v>1.1000000000000001</v>
      </c>
      <c r="T165" s="5">
        <v>0</v>
      </c>
      <c r="U165" s="5">
        <v>0</v>
      </c>
      <c r="V165" s="5">
        <v>0</v>
      </c>
      <c r="W165" s="5">
        <v>0</v>
      </c>
      <c r="X165" s="5">
        <v>0</v>
      </c>
      <c r="Y165" s="5">
        <v>0</v>
      </c>
    </row>
    <row r="166" spans="1:25" ht="12" customHeight="1" x14ac:dyDescent="0.25">
      <c r="A166" s="1" t="s">
        <v>6</v>
      </c>
      <c r="B166" s="1" t="s">
        <v>62</v>
      </c>
      <c r="C166" s="1" t="s">
        <v>250</v>
      </c>
      <c r="D166" s="1">
        <v>11</v>
      </c>
      <c r="E166" s="1" t="s">
        <v>252</v>
      </c>
      <c r="F166" s="1" t="s">
        <v>256</v>
      </c>
      <c r="G166" s="5">
        <v>7.5</v>
      </c>
      <c r="H166" s="5">
        <v>7.3</v>
      </c>
      <c r="I166" s="5">
        <v>7.2</v>
      </c>
      <c r="J166" s="5">
        <v>7.1</v>
      </c>
      <c r="K166" s="5">
        <v>7</v>
      </c>
      <c r="L166" s="5">
        <v>6.7</v>
      </c>
      <c r="M166" s="5">
        <v>10.4</v>
      </c>
      <c r="N166" s="5">
        <v>10.1</v>
      </c>
      <c r="O166" s="5">
        <v>9.8000000000000007</v>
      </c>
      <c r="P166" s="5">
        <v>9.6</v>
      </c>
      <c r="Q166" s="5">
        <v>9.4</v>
      </c>
      <c r="R166" s="5">
        <v>9.1</v>
      </c>
      <c r="S166" s="5">
        <v>8.6999999999999993</v>
      </c>
      <c r="T166" s="5">
        <v>8.3000000000000007</v>
      </c>
      <c r="U166" s="5">
        <v>7.9</v>
      </c>
      <c r="V166" s="5">
        <v>7.5</v>
      </c>
      <c r="W166" s="5">
        <v>7</v>
      </c>
      <c r="X166" s="5">
        <v>4.9000000000000004</v>
      </c>
      <c r="Y166" s="5">
        <v>3.4</v>
      </c>
    </row>
    <row r="167" spans="1:25" ht="12" customHeight="1" x14ac:dyDescent="0.25">
      <c r="A167" s="1" t="s">
        <v>6</v>
      </c>
      <c r="B167" s="1" t="s">
        <v>62</v>
      </c>
      <c r="C167" s="1" t="s">
        <v>250</v>
      </c>
      <c r="D167" s="1">
        <v>11</v>
      </c>
      <c r="E167" s="1" t="s">
        <v>253</v>
      </c>
      <c r="F167" s="1" t="s">
        <v>256</v>
      </c>
      <c r="G167" s="5">
        <v>7.5</v>
      </c>
      <c r="H167" s="5">
        <v>7.2</v>
      </c>
      <c r="I167" s="5">
        <v>7</v>
      </c>
      <c r="J167" s="5">
        <v>6.7</v>
      </c>
      <c r="K167" s="5">
        <v>6.4</v>
      </c>
      <c r="L167" s="5">
        <v>5.8</v>
      </c>
      <c r="M167" s="5">
        <v>9.4</v>
      </c>
      <c r="N167" s="5">
        <v>8.8000000000000007</v>
      </c>
      <c r="O167" s="5">
        <v>8.1999999999999993</v>
      </c>
      <c r="P167" s="5">
        <v>7.6</v>
      </c>
      <c r="Q167" s="5">
        <v>7.2</v>
      </c>
      <c r="R167" s="5">
        <v>6.7</v>
      </c>
      <c r="S167" s="5">
        <v>6.1</v>
      </c>
      <c r="T167" s="5">
        <v>5.4</v>
      </c>
      <c r="U167" s="5">
        <v>4.9000000000000004</v>
      </c>
      <c r="V167" s="5">
        <v>4.5</v>
      </c>
      <c r="W167" s="5">
        <v>4.0999999999999996</v>
      </c>
      <c r="X167" s="5">
        <v>2.7</v>
      </c>
      <c r="Y167" s="5">
        <v>1.6</v>
      </c>
    </row>
    <row r="168" spans="1:25" ht="12" customHeight="1" x14ac:dyDescent="0.25">
      <c r="A168" s="1" t="s">
        <v>6</v>
      </c>
      <c r="B168" s="1" t="s">
        <v>62</v>
      </c>
      <c r="C168" s="1" t="s">
        <v>250</v>
      </c>
      <c r="D168" s="1">
        <v>11</v>
      </c>
      <c r="E168" s="1" t="s">
        <v>254</v>
      </c>
      <c r="F168" s="1" t="s">
        <v>256</v>
      </c>
      <c r="G168" s="5">
        <v>7.5</v>
      </c>
      <c r="H168" s="5">
        <v>7.2</v>
      </c>
      <c r="I168" s="5">
        <v>7</v>
      </c>
      <c r="J168" s="5">
        <v>6.7</v>
      </c>
      <c r="K168" s="5">
        <v>6.4</v>
      </c>
      <c r="L168" s="5">
        <v>5.8</v>
      </c>
      <c r="M168" s="5">
        <v>9.5</v>
      </c>
      <c r="N168" s="5">
        <v>9.1</v>
      </c>
      <c r="O168" s="5">
        <v>8.6</v>
      </c>
      <c r="P168" s="5">
        <v>8.1</v>
      </c>
      <c r="Q168" s="5">
        <v>7.7</v>
      </c>
      <c r="R168" s="5">
        <v>7</v>
      </c>
      <c r="S168" s="5">
        <v>6.3</v>
      </c>
      <c r="T168" s="5">
        <v>5.7</v>
      </c>
      <c r="U168" s="5">
        <v>5.2</v>
      </c>
      <c r="V168" s="5">
        <v>4.5999999999999996</v>
      </c>
      <c r="W168" s="5">
        <v>4.0999999999999996</v>
      </c>
      <c r="X168" s="5">
        <v>2.4</v>
      </c>
      <c r="Y168" s="5">
        <v>1.4</v>
      </c>
    </row>
    <row r="169" spans="1:25" ht="12" customHeight="1" x14ac:dyDescent="0.25">
      <c r="A169" s="1" t="s">
        <v>6</v>
      </c>
      <c r="B169" s="1" t="s">
        <v>62</v>
      </c>
      <c r="C169" s="1" t="s">
        <v>250</v>
      </c>
      <c r="D169" s="1">
        <v>11</v>
      </c>
      <c r="E169" s="1" t="s">
        <v>255</v>
      </c>
      <c r="F169" s="1" t="s">
        <v>256</v>
      </c>
      <c r="G169" s="5">
        <v>7.5</v>
      </c>
      <c r="H169" s="5">
        <v>7.2</v>
      </c>
      <c r="I169" s="5">
        <v>7</v>
      </c>
      <c r="J169" s="5">
        <v>6.8</v>
      </c>
      <c r="K169" s="5">
        <v>6.5</v>
      </c>
      <c r="L169" s="5">
        <v>5.9</v>
      </c>
      <c r="M169" s="5">
        <v>9.6</v>
      </c>
      <c r="N169" s="5">
        <v>9.1</v>
      </c>
      <c r="O169" s="5">
        <v>8.5</v>
      </c>
      <c r="P169" s="5">
        <v>8.1</v>
      </c>
      <c r="Q169" s="5">
        <v>7.6</v>
      </c>
      <c r="R169" s="5">
        <v>7.1</v>
      </c>
      <c r="S169" s="5">
        <v>6.5</v>
      </c>
      <c r="T169" s="5">
        <v>5.9</v>
      </c>
      <c r="U169" s="5">
        <v>5.3</v>
      </c>
      <c r="V169" s="5">
        <v>4.8</v>
      </c>
      <c r="W169" s="5">
        <v>4.4000000000000004</v>
      </c>
      <c r="X169" s="5">
        <v>3</v>
      </c>
      <c r="Y169" s="5">
        <v>2.2999999999999998</v>
      </c>
    </row>
    <row r="170" spans="1:25" ht="12" customHeight="1" x14ac:dyDescent="0.25">
      <c r="A170" s="1" t="s">
        <v>6</v>
      </c>
      <c r="B170" s="1" t="s">
        <v>64</v>
      </c>
      <c r="C170" s="1" t="s">
        <v>251</v>
      </c>
      <c r="D170" s="1">
        <v>11</v>
      </c>
      <c r="E170" s="1" t="s">
        <v>252</v>
      </c>
      <c r="F170" s="1" t="s">
        <v>256</v>
      </c>
      <c r="G170" s="5">
        <v>0</v>
      </c>
      <c r="H170" s="5">
        <v>0</v>
      </c>
      <c r="I170" s="5">
        <v>0</v>
      </c>
      <c r="J170" s="5">
        <v>0</v>
      </c>
      <c r="K170" s="5">
        <v>0</v>
      </c>
      <c r="L170" s="5">
        <v>0</v>
      </c>
      <c r="M170" s="5">
        <v>0</v>
      </c>
      <c r="N170" s="5">
        <v>0</v>
      </c>
      <c r="O170" s="5">
        <v>0</v>
      </c>
      <c r="P170" s="5">
        <v>0</v>
      </c>
      <c r="Q170" s="5">
        <v>0</v>
      </c>
      <c r="R170" s="5">
        <v>0</v>
      </c>
      <c r="S170" s="5">
        <v>0</v>
      </c>
      <c r="T170" s="5">
        <v>0</v>
      </c>
      <c r="U170" s="5">
        <v>0</v>
      </c>
      <c r="V170" s="5">
        <v>0</v>
      </c>
      <c r="W170" s="5">
        <v>0</v>
      </c>
      <c r="X170" s="5">
        <v>0</v>
      </c>
      <c r="Y170" s="5">
        <v>0</v>
      </c>
    </row>
    <row r="171" spans="1:25" ht="12" customHeight="1" x14ac:dyDescent="0.25">
      <c r="A171" s="1" t="s">
        <v>6</v>
      </c>
      <c r="B171" s="1" t="s">
        <v>64</v>
      </c>
      <c r="C171" s="1" t="s">
        <v>251</v>
      </c>
      <c r="D171" s="1">
        <v>11</v>
      </c>
      <c r="E171" s="1" t="s">
        <v>253</v>
      </c>
      <c r="F171" s="1" t="s">
        <v>256</v>
      </c>
      <c r="G171" s="5">
        <v>0</v>
      </c>
      <c r="H171" s="5">
        <v>0</v>
      </c>
      <c r="I171" s="5">
        <v>0</v>
      </c>
      <c r="J171" s="5">
        <v>0</v>
      </c>
      <c r="K171" s="5">
        <v>0</v>
      </c>
      <c r="L171" s="5">
        <v>0</v>
      </c>
      <c r="M171" s="5">
        <v>0</v>
      </c>
      <c r="N171" s="5">
        <v>0</v>
      </c>
      <c r="O171" s="5">
        <v>0</v>
      </c>
      <c r="P171" s="5">
        <v>0</v>
      </c>
      <c r="Q171" s="5">
        <v>0</v>
      </c>
      <c r="R171" s="5">
        <v>0</v>
      </c>
      <c r="S171" s="5">
        <v>0</v>
      </c>
      <c r="T171" s="5">
        <v>0</v>
      </c>
      <c r="U171" s="5">
        <v>0</v>
      </c>
      <c r="V171" s="5">
        <v>0</v>
      </c>
      <c r="W171" s="5">
        <v>0</v>
      </c>
      <c r="X171" s="5">
        <v>0</v>
      </c>
      <c r="Y171" s="5">
        <v>0</v>
      </c>
    </row>
    <row r="172" spans="1:25" ht="12" customHeight="1" x14ac:dyDescent="0.25">
      <c r="A172" s="1" t="s">
        <v>6</v>
      </c>
      <c r="B172" s="1" t="s">
        <v>64</v>
      </c>
      <c r="C172" s="1" t="s">
        <v>251</v>
      </c>
      <c r="D172" s="1">
        <v>11</v>
      </c>
      <c r="E172" s="1" t="s">
        <v>254</v>
      </c>
      <c r="F172" s="1" t="s">
        <v>256</v>
      </c>
      <c r="G172" s="5">
        <v>0</v>
      </c>
      <c r="H172" s="5">
        <v>0</v>
      </c>
      <c r="I172" s="5">
        <v>0</v>
      </c>
      <c r="J172" s="5">
        <v>0</v>
      </c>
      <c r="K172" s="5">
        <v>0</v>
      </c>
      <c r="L172" s="5">
        <v>0</v>
      </c>
      <c r="M172" s="5">
        <v>0</v>
      </c>
      <c r="N172" s="5">
        <v>0</v>
      </c>
      <c r="O172" s="5">
        <v>0</v>
      </c>
      <c r="P172" s="5">
        <v>0</v>
      </c>
      <c r="Q172" s="5">
        <v>0</v>
      </c>
      <c r="R172" s="5">
        <v>0</v>
      </c>
      <c r="S172" s="5">
        <v>0</v>
      </c>
      <c r="T172" s="5">
        <v>0</v>
      </c>
      <c r="U172" s="5">
        <v>0</v>
      </c>
      <c r="V172" s="5">
        <v>0</v>
      </c>
      <c r="W172" s="5">
        <v>0</v>
      </c>
      <c r="X172" s="5">
        <v>0</v>
      </c>
      <c r="Y172" s="5">
        <v>0</v>
      </c>
    </row>
    <row r="173" spans="1:25" ht="12" customHeight="1" x14ac:dyDescent="0.25">
      <c r="A173" s="1" t="s">
        <v>6</v>
      </c>
      <c r="B173" s="1" t="s">
        <v>64</v>
      </c>
      <c r="C173" s="1" t="s">
        <v>251</v>
      </c>
      <c r="D173" s="1">
        <v>11</v>
      </c>
      <c r="E173" s="1" t="s">
        <v>255</v>
      </c>
      <c r="F173" s="1" t="s">
        <v>256</v>
      </c>
      <c r="G173" s="5">
        <v>0</v>
      </c>
      <c r="H173" s="5">
        <v>0</v>
      </c>
      <c r="I173" s="5">
        <v>0</v>
      </c>
      <c r="J173" s="5">
        <v>0</v>
      </c>
      <c r="K173" s="5">
        <v>0</v>
      </c>
      <c r="L173" s="5">
        <v>0</v>
      </c>
      <c r="M173" s="5">
        <v>0</v>
      </c>
      <c r="N173" s="5">
        <v>0</v>
      </c>
      <c r="O173" s="5">
        <v>0</v>
      </c>
      <c r="P173" s="5">
        <v>0</v>
      </c>
      <c r="Q173" s="5">
        <v>0</v>
      </c>
      <c r="R173" s="5">
        <v>0</v>
      </c>
      <c r="S173" s="5">
        <v>0</v>
      </c>
      <c r="T173" s="5">
        <v>0</v>
      </c>
      <c r="U173" s="5">
        <v>0</v>
      </c>
      <c r="V173" s="5">
        <v>0</v>
      </c>
      <c r="W173" s="5">
        <v>0</v>
      </c>
      <c r="X173" s="5">
        <v>0</v>
      </c>
      <c r="Y173" s="5">
        <v>0</v>
      </c>
    </row>
    <row r="174" spans="1:25" ht="12" customHeight="1" x14ac:dyDescent="0.25">
      <c r="A174" s="1" t="s">
        <v>6</v>
      </c>
      <c r="B174" s="1" t="s">
        <v>63</v>
      </c>
      <c r="C174" s="1" t="s">
        <v>251</v>
      </c>
      <c r="D174" s="1">
        <v>33</v>
      </c>
      <c r="E174" s="1" t="s">
        <v>252</v>
      </c>
      <c r="F174" s="1" t="s">
        <v>256</v>
      </c>
      <c r="G174" s="5">
        <v>0.9</v>
      </c>
      <c r="H174" s="5">
        <v>0</v>
      </c>
      <c r="I174" s="5">
        <v>0</v>
      </c>
      <c r="J174" s="5">
        <v>0</v>
      </c>
      <c r="K174" s="5">
        <v>0</v>
      </c>
      <c r="L174" s="5">
        <v>0</v>
      </c>
      <c r="M174" s="5">
        <v>4.8</v>
      </c>
      <c r="N174" s="5">
        <v>0</v>
      </c>
      <c r="O174" s="5">
        <v>0</v>
      </c>
      <c r="P174" s="5">
        <v>0</v>
      </c>
      <c r="Q174" s="5">
        <v>0</v>
      </c>
      <c r="R174" s="5">
        <v>0</v>
      </c>
      <c r="S174" s="5">
        <v>0</v>
      </c>
      <c r="T174" s="5">
        <v>0</v>
      </c>
      <c r="U174" s="5">
        <v>0</v>
      </c>
      <c r="V174" s="5">
        <v>0</v>
      </c>
      <c r="W174" s="5">
        <v>0</v>
      </c>
      <c r="X174" s="5">
        <v>0</v>
      </c>
      <c r="Y174" s="5">
        <v>0</v>
      </c>
    </row>
    <row r="175" spans="1:25" ht="12" customHeight="1" x14ac:dyDescent="0.25">
      <c r="A175" s="1" t="s">
        <v>6</v>
      </c>
      <c r="B175" s="1" t="s">
        <v>63</v>
      </c>
      <c r="C175" s="1" t="s">
        <v>251</v>
      </c>
      <c r="D175" s="1">
        <v>33</v>
      </c>
      <c r="E175" s="1" t="s">
        <v>253</v>
      </c>
      <c r="F175" s="1" t="s">
        <v>256</v>
      </c>
      <c r="G175" s="5">
        <v>0.9</v>
      </c>
      <c r="H175" s="5">
        <v>0</v>
      </c>
      <c r="I175" s="5">
        <v>0</v>
      </c>
      <c r="J175" s="5">
        <v>0</v>
      </c>
      <c r="K175" s="5">
        <v>0</v>
      </c>
      <c r="L175" s="5">
        <v>0</v>
      </c>
      <c r="M175" s="5">
        <v>0</v>
      </c>
      <c r="N175" s="5">
        <v>0</v>
      </c>
      <c r="O175" s="5">
        <v>0</v>
      </c>
      <c r="P175" s="5">
        <v>0</v>
      </c>
      <c r="Q175" s="5">
        <v>0</v>
      </c>
      <c r="R175" s="5">
        <v>0</v>
      </c>
      <c r="S175" s="5">
        <v>0</v>
      </c>
      <c r="T175" s="5">
        <v>0</v>
      </c>
      <c r="U175" s="5">
        <v>0</v>
      </c>
      <c r="V175" s="5">
        <v>0</v>
      </c>
      <c r="W175" s="5">
        <v>0</v>
      </c>
      <c r="X175" s="5">
        <v>0</v>
      </c>
      <c r="Y175" s="5">
        <v>0</v>
      </c>
    </row>
    <row r="176" spans="1:25" ht="12" customHeight="1" x14ac:dyDescent="0.25">
      <c r="A176" s="1" t="s">
        <v>6</v>
      </c>
      <c r="B176" s="1" t="s">
        <v>63</v>
      </c>
      <c r="C176" s="1" t="s">
        <v>251</v>
      </c>
      <c r="D176" s="1">
        <v>33</v>
      </c>
      <c r="E176" s="1" t="s">
        <v>254</v>
      </c>
      <c r="F176" s="1" t="s">
        <v>256</v>
      </c>
      <c r="G176" s="5">
        <v>0.9</v>
      </c>
      <c r="H176" s="5">
        <v>0</v>
      </c>
      <c r="I176" s="5">
        <v>0</v>
      </c>
      <c r="J176" s="5">
        <v>0</v>
      </c>
      <c r="K176" s="5">
        <v>0</v>
      </c>
      <c r="L176" s="5">
        <v>0</v>
      </c>
      <c r="M176" s="5">
        <v>0</v>
      </c>
      <c r="N176" s="5">
        <v>0</v>
      </c>
      <c r="O176" s="5">
        <v>0</v>
      </c>
      <c r="P176" s="5">
        <v>0</v>
      </c>
      <c r="Q176" s="5">
        <v>0</v>
      </c>
      <c r="R176" s="5">
        <v>0</v>
      </c>
      <c r="S176" s="5">
        <v>0</v>
      </c>
      <c r="T176" s="5">
        <v>0</v>
      </c>
      <c r="U176" s="5">
        <v>0</v>
      </c>
      <c r="V176" s="5">
        <v>0</v>
      </c>
      <c r="W176" s="5">
        <v>0</v>
      </c>
      <c r="X176" s="5">
        <v>0</v>
      </c>
      <c r="Y176" s="5">
        <v>0</v>
      </c>
    </row>
    <row r="177" spans="1:25" ht="12" customHeight="1" x14ac:dyDescent="0.25">
      <c r="A177" s="1" t="s">
        <v>6</v>
      </c>
      <c r="B177" s="1" t="s">
        <v>63</v>
      </c>
      <c r="C177" s="1" t="s">
        <v>251</v>
      </c>
      <c r="D177" s="1">
        <v>33</v>
      </c>
      <c r="E177" s="1" t="s">
        <v>255</v>
      </c>
      <c r="F177" s="1" t="s">
        <v>256</v>
      </c>
      <c r="G177" s="5">
        <v>0.9</v>
      </c>
      <c r="H177" s="5">
        <v>0</v>
      </c>
      <c r="I177" s="5">
        <v>0</v>
      </c>
      <c r="J177" s="5">
        <v>0</v>
      </c>
      <c r="K177" s="5">
        <v>0</v>
      </c>
      <c r="L177" s="5">
        <v>0</v>
      </c>
      <c r="M177" s="5">
        <v>0</v>
      </c>
      <c r="N177" s="5">
        <v>0</v>
      </c>
      <c r="O177" s="5">
        <v>0</v>
      </c>
      <c r="P177" s="5">
        <v>0</v>
      </c>
      <c r="Q177" s="5">
        <v>0</v>
      </c>
      <c r="R177" s="5">
        <v>0</v>
      </c>
      <c r="S177" s="5">
        <v>0</v>
      </c>
      <c r="T177" s="5">
        <v>0</v>
      </c>
      <c r="U177" s="5">
        <v>0</v>
      </c>
      <c r="V177" s="5">
        <v>0</v>
      </c>
      <c r="W177" s="5">
        <v>0</v>
      </c>
      <c r="X177" s="5">
        <v>0</v>
      </c>
      <c r="Y177" s="5">
        <v>0</v>
      </c>
    </row>
    <row r="178" spans="1:25" ht="12" customHeight="1" x14ac:dyDescent="0.25">
      <c r="A178" s="1" t="s">
        <v>6</v>
      </c>
      <c r="B178" s="1" t="s">
        <v>65</v>
      </c>
      <c r="C178" s="1" t="s">
        <v>250</v>
      </c>
      <c r="D178" s="1">
        <v>11</v>
      </c>
      <c r="E178" s="1" t="s">
        <v>252</v>
      </c>
      <c r="F178" s="1" t="s">
        <v>256</v>
      </c>
      <c r="G178" s="5">
        <v>0.9</v>
      </c>
      <c r="H178" s="5">
        <v>0</v>
      </c>
      <c r="I178" s="5">
        <v>0</v>
      </c>
      <c r="J178" s="5">
        <v>0</v>
      </c>
      <c r="K178" s="5">
        <v>0</v>
      </c>
      <c r="L178" s="5">
        <v>0</v>
      </c>
      <c r="M178" s="5">
        <v>1.1000000000000001</v>
      </c>
      <c r="N178" s="5">
        <v>0</v>
      </c>
      <c r="O178" s="5">
        <v>0</v>
      </c>
      <c r="P178" s="5">
        <v>0</v>
      </c>
      <c r="Q178" s="5">
        <v>0</v>
      </c>
      <c r="R178" s="5">
        <v>0</v>
      </c>
      <c r="S178" s="5">
        <v>0</v>
      </c>
      <c r="T178" s="5">
        <v>0</v>
      </c>
      <c r="U178" s="5">
        <v>0</v>
      </c>
      <c r="V178" s="5">
        <v>0</v>
      </c>
      <c r="W178" s="5">
        <v>0</v>
      </c>
      <c r="X178" s="5">
        <v>0</v>
      </c>
      <c r="Y178" s="5">
        <v>0</v>
      </c>
    </row>
    <row r="179" spans="1:25" ht="12" customHeight="1" x14ac:dyDescent="0.25">
      <c r="A179" s="1" t="s">
        <v>6</v>
      </c>
      <c r="B179" s="1" t="s">
        <v>65</v>
      </c>
      <c r="C179" s="1" t="s">
        <v>250</v>
      </c>
      <c r="D179" s="1">
        <v>11</v>
      </c>
      <c r="E179" s="1" t="s">
        <v>253</v>
      </c>
      <c r="F179" s="1" t="s">
        <v>256</v>
      </c>
      <c r="G179" s="5">
        <v>0.9</v>
      </c>
      <c r="H179" s="5">
        <v>0</v>
      </c>
      <c r="I179" s="5">
        <v>0</v>
      </c>
      <c r="J179" s="5">
        <v>0</v>
      </c>
      <c r="K179" s="5">
        <v>0</v>
      </c>
      <c r="L179" s="5">
        <v>0</v>
      </c>
      <c r="M179" s="5">
        <v>0</v>
      </c>
      <c r="N179" s="5">
        <v>0</v>
      </c>
      <c r="O179" s="5">
        <v>0</v>
      </c>
      <c r="P179" s="5">
        <v>0</v>
      </c>
      <c r="Q179" s="5">
        <v>0</v>
      </c>
      <c r="R179" s="5">
        <v>0</v>
      </c>
      <c r="S179" s="5">
        <v>0</v>
      </c>
      <c r="T179" s="5">
        <v>0</v>
      </c>
      <c r="U179" s="5">
        <v>0</v>
      </c>
      <c r="V179" s="5">
        <v>0</v>
      </c>
      <c r="W179" s="5">
        <v>0</v>
      </c>
      <c r="X179" s="5">
        <v>0</v>
      </c>
      <c r="Y179" s="5">
        <v>0</v>
      </c>
    </row>
    <row r="180" spans="1:25" ht="12" customHeight="1" x14ac:dyDescent="0.25">
      <c r="A180" s="1" t="s">
        <v>6</v>
      </c>
      <c r="B180" s="1" t="s">
        <v>65</v>
      </c>
      <c r="C180" s="1" t="s">
        <v>250</v>
      </c>
      <c r="D180" s="1">
        <v>11</v>
      </c>
      <c r="E180" s="1" t="s">
        <v>254</v>
      </c>
      <c r="F180" s="1" t="s">
        <v>256</v>
      </c>
      <c r="G180" s="5">
        <v>0.9</v>
      </c>
      <c r="H180" s="5">
        <v>0</v>
      </c>
      <c r="I180" s="5">
        <v>0</v>
      </c>
      <c r="J180" s="5">
        <v>0</v>
      </c>
      <c r="K180" s="5">
        <v>0</v>
      </c>
      <c r="L180" s="5">
        <v>0</v>
      </c>
      <c r="M180" s="5">
        <v>0</v>
      </c>
      <c r="N180" s="5">
        <v>0</v>
      </c>
      <c r="O180" s="5">
        <v>0</v>
      </c>
      <c r="P180" s="5">
        <v>0</v>
      </c>
      <c r="Q180" s="5">
        <v>0</v>
      </c>
      <c r="R180" s="5">
        <v>0</v>
      </c>
      <c r="S180" s="5">
        <v>0</v>
      </c>
      <c r="T180" s="5">
        <v>0</v>
      </c>
      <c r="U180" s="5">
        <v>0</v>
      </c>
      <c r="V180" s="5">
        <v>0</v>
      </c>
      <c r="W180" s="5">
        <v>0</v>
      </c>
      <c r="X180" s="5">
        <v>0</v>
      </c>
      <c r="Y180" s="5">
        <v>0</v>
      </c>
    </row>
    <row r="181" spans="1:25" ht="12" customHeight="1" x14ac:dyDescent="0.25">
      <c r="A181" s="1" t="s">
        <v>6</v>
      </c>
      <c r="B181" s="1" t="s">
        <v>65</v>
      </c>
      <c r="C181" s="1" t="s">
        <v>250</v>
      </c>
      <c r="D181" s="1">
        <v>11</v>
      </c>
      <c r="E181" s="1" t="s">
        <v>255</v>
      </c>
      <c r="F181" s="1" t="s">
        <v>256</v>
      </c>
      <c r="G181" s="5">
        <v>0.9</v>
      </c>
      <c r="H181" s="5">
        <v>0</v>
      </c>
      <c r="I181" s="5">
        <v>0</v>
      </c>
      <c r="J181" s="5">
        <v>0</v>
      </c>
      <c r="K181" s="5">
        <v>0</v>
      </c>
      <c r="L181" s="5">
        <v>0</v>
      </c>
      <c r="M181" s="5">
        <v>0</v>
      </c>
      <c r="N181" s="5">
        <v>0</v>
      </c>
      <c r="O181" s="5">
        <v>0</v>
      </c>
      <c r="P181" s="5">
        <v>0</v>
      </c>
      <c r="Q181" s="5">
        <v>0</v>
      </c>
      <c r="R181" s="5">
        <v>0</v>
      </c>
      <c r="S181" s="5">
        <v>0</v>
      </c>
      <c r="T181" s="5">
        <v>0</v>
      </c>
      <c r="U181" s="5">
        <v>0</v>
      </c>
      <c r="V181" s="5">
        <v>0</v>
      </c>
      <c r="W181" s="5">
        <v>0</v>
      </c>
      <c r="X181" s="5">
        <v>0</v>
      </c>
      <c r="Y181" s="5">
        <v>0</v>
      </c>
    </row>
    <row r="182" spans="1:25" ht="12" customHeight="1" x14ac:dyDescent="0.25">
      <c r="A182" s="1" t="s">
        <v>6</v>
      </c>
      <c r="B182" s="1" t="s">
        <v>66</v>
      </c>
      <c r="C182" s="1" t="s">
        <v>250</v>
      </c>
      <c r="D182" s="1">
        <v>11</v>
      </c>
      <c r="E182" s="1" t="s">
        <v>252</v>
      </c>
      <c r="F182" s="1" t="s">
        <v>256</v>
      </c>
      <c r="G182" s="5">
        <v>20.5</v>
      </c>
      <c r="H182" s="5">
        <v>20.5</v>
      </c>
      <c r="I182" s="5">
        <v>20.6</v>
      </c>
      <c r="J182" s="5">
        <v>20.8</v>
      </c>
      <c r="K182" s="5">
        <v>20.9</v>
      </c>
      <c r="L182" s="5">
        <v>20.3</v>
      </c>
      <c r="M182" s="5">
        <v>19.399999999999999</v>
      </c>
      <c r="N182" s="5">
        <v>19.100000000000001</v>
      </c>
      <c r="O182" s="5">
        <v>19</v>
      </c>
      <c r="P182" s="5">
        <v>19.2</v>
      </c>
      <c r="Q182" s="5">
        <v>19.100000000000001</v>
      </c>
      <c r="R182" s="5">
        <v>19</v>
      </c>
      <c r="S182" s="5">
        <v>18.8</v>
      </c>
      <c r="T182" s="5">
        <v>18.7</v>
      </c>
      <c r="U182" s="5">
        <v>18.600000000000001</v>
      </c>
      <c r="V182" s="5">
        <v>18.3</v>
      </c>
      <c r="W182" s="5">
        <v>17.899999999999999</v>
      </c>
      <c r="X182" s="5">
        <v>16.899999999999999</v>
      </c>
      <c r="Y182" s="5">
        <v>16.3</v>
      </c>
    </row>
    <row r="183" spans="1:25" ht="12" customHeight="1" x14ac:dyDescent="0.25">
      <c r="A183" s="1" t="s">
        <v>6</v>
      </c>
      <c r="B183" s="1" t="s">
        <v>66</v>
      </c>
      <c r="C183" s="1" t="s">
        <v>250</v>
      </c>
      <c r="D183" s="1">
        <v>11</v>
      </c>
      <c r="E183" s="1" t="s">
        <v>253</v>
      </c>
      <c r="F183" s="1" t="s">
        <v>256</v>
      </c>
      <c r="G183" s="5">
        <v>20.5</v>
      </c>
      <c r="H183" s="5">
        <v>20.399999999999999</v>
      </c>
      <c r="I183" s="5">
        <v>20.5</v>
      </c>
      <c r="J183" s="5">
        <v>20.6</v>
      </c>
      <c r="K183" s="5">
        <v>20.2</v>
      </c>
      <c r="L183" s="5">
        <v>19.100000000000001</v>
      </c>
      <c r="M183" s="5">
        <v>18.399999999999999</v>
      </c>
      <c r="N183" s="5">
        <v>18.2</v>
      </c>
      <c r="O183" s="5">
        <v>18.100000000000001</v>
      </c>
      <c r="P183" s="5">
        <v>17.899999999999999</v>
      </c>
      <c r="Q183" s="5">
        <v>17.899999999999999</v>
      </c>
      <c r="R183" s="5">
        <v>17.7</v>
      </c>
      <c r="S183" s="5">
        <v>17.100000000000001</v>
      </c>
      <c r="T183" s="5">
        <v>16.600000000000001</v>
      </c>
      <c r="U183" s="5">
        <v>16.100000000000001</v>
      </c>
      <c r="V183" s="5">
        <v>15.9</v>
      </c>
      <c r="W183" s="5">
        <v>15.6</v>
      </c>
      <c r="X183" s="5">
        <v>14.4</v>
      </c>
      <c r="Y183" s="5">
        <v>13.9</v>
      </c>
    </row>
    <row r="184" spans="1:25" ht="12" customHeight="1" x14ac:dyDescent="0.25">
      <c r="A184" s="1" t="s">
        <v>6</v>
      </c>
      <c r="B184" s="1" t="s">
        <v>66</v>
      </c>
      <c r="C184" s="1" t="s">
        <v>250</v>
      </c>
      <c r="D184" s="1">
        <v>11</v>
      </c>
      <c r="E184" s="1" t="s">
        <v>254</v>
      </c>
      <c r="F184" s="1" t="s">
        <v>256</v>
      </c>
      <c r="G184" s="5">
        <v>20.5</v>
      </c>
      <c r="H184" s="5">
        <v>20.5</v>
      </c>
      <c r="I184" s="5">
        <v>20.5</v>
      </c>
      <c r="J184" s="5">
        <v>19.899999999999999</v>
      </c>
      <c r="K184" s="5">
        <v>19.5</v>
      </c>
      <c r="L184" s="5">
        <v>18.8</v>
      </c>
      <c r="M184" s="5">
        <v>18.5</v>
      </c>
      <c r="N184" s="5">
        <v>18.5</v>
      </c>
      <c r="O184" s="5">
        <v>18.600000000000001</v>
      </c>
      <c r="P184" s="5">
        <v>18.600000000000001</v>
      </c>
      <c r="Q184" s="5">
        <v>18.600000000000001</v>
      </c>
      <c r="R184" s="5">
        <v>17.7</v>
      </c>
      <c r="S184" s="5">
        <v>17.100000000000001</v>
      </c>
      <c r="T184" s="5">
        <v>16.7</v>
      </c>
      <c r="U184" s="5">
        <v>16.399999999999999</v>
      </c>
      <c r="V184" s="5">
        <v>16.100000000000001</v>
      </c>
      <c r="W184" s="5">
        <v>15.8</v>
      </c>
      <c r="X184" s="5">
        <v>14.6</v>
      </c>
      <c r="Y184" s="5">
        <v>14</v>
      </c>
    </row>
    <row r="185" spans="1:25" ht="12" customHeight="1" x14ac:dyDescent="0.25">
      <c r="A185" s="1" t="s">
        <v>6</v>
      </c>
      <c r="B185" s="1" t="s">
        <v>66</v>
      </c>
      <c r="C185" s="1" t="s">
        <v>250</v>
      </c>
      <c r="D185" s="1">
        <v>11</v>
      </c>
      <c r="E185" s="1" t="s">
        <v>255</v>
      </c>
      <c r="F185" s="1" t="s">
        <v>256</v>
      </c>
      <c r="G185" s="5">
        <v>20.5</v>
      </c>
      <c r="H185" s="5">
        <v>20.5</v>
      </c>
      <c r="I185" s="5">
        <v>20.6</v>
      </c>
      <c r="J185" s="5">
        <v>20.7</v>
      </c>
      <c r="K185" s="5">
        <v>20.399999999999999</v>
      </c>
      <c r="L185" s="5">
        <v>19.399999999999999</v>
      </c>
      <c r="M185" s="5">
        <v>18.899999999999999</v>
      </c>
      <c r="N185" s="5">
        <v>18.5</v>
      </c>
      <c r="O185" s="5">
        <v>18.5</v>
      </c>
      <c r="P185" s="5">
        <v>18.600000000000001</v>
      </c>
      <c r="Q185" s="5">
        <v>18.600000000000001</v>
      </c>
      <c r="R185" s="5">
        <v>18.2</v>
      </c>
      <c r="S185" s="5">
        <v>18</v>
      </c>
      <c r="T185" s="5">
        <v>17.600000000000001</v>
      </c>
      <c r="U185" s="5">
        <v>17.2</v>
      </c>
      <c r="V185" s="5">
        <v>17</v>
      </c>
      <c r="W185" s="5">
        <v>16.8</v>
      </c>
      <c r="X185" s="5">
        <v>16.3</v>
      </c>
      <c r="Y185" s="5">
        <v>16.2</v>
      </c>
    </row>
    <row r="186" spans="1:25" ht="12" customHeight="1" x14ac:dyDescent="0.25">
      <c r="A186" s="1" t="s">
        <v>6</v>
      </c>
      <c r="B186" s="1" t="s">
        <v>68</v>
      </c>
      <c r="C186" s="1" t="s">
        <v>251</v>
      </c>
      <c r="D186" s="1">
        <v>11</v>
      </c>
      <c r="E186" s="1" t="s">
        <v>252</v>
      </c>
      <c r="F186" s="1" t="s">
        <v>256</v>
      </c>
      <c r="G186" s="5">
        <v>45.9</v>
      </c>
      <c r="H186" s="5">
        <v>41.7</v>
      </c>
      <c r="I186" s="5">
        <v>40.700000000000003</v>
      </c>
      <c r="J186" s="5">
        <v>39.4</v>
      </c>
      <c r="K186" s="5">
        <v>37.799999999999997</v>
      </c>
      <c r="L186" s="5">
        <v>35.4</v>
      </c>
      <c r="M186" s="5">
        <v>32.1</v>
      </c>
      <c r="N186" s="5">
        <v>31.2</v>
      </c>
      <c r="O186" s="5">
        <v>29.9</v>
      </c>
      <c r="P186" s="5">
        <v>29.1</v>
      </c>
      <c r="Q186" s="5">
        <v>27.9</v>
      </c>
      <c r="R186" s="5">
        <v>26.4</v>
      </c>
      <c r="S186" s="5">
        <v>24.7</v>
      </c>
      <c r="T186" s="5">
        <v>22.9</v>
      </c>
      <c r="U186" s="5">
        <v>21.3</v>
      </c>
      <c r="V186" s="5">
        <v>17.399999999999999</v>
      </c>
      <c r="W186" s="5">
        <v>12.3</v>
      </c>
      <c r="X186" s="5">
        <v>1.7</v>
      </c>
      <c r="Y186" s="5">
        <v>0</v>
      </c>
    </row>
    <row r="187" spans="1:25" ht="12" customHeight="1" x14ac:dyDescent="0.25">
      <c r="A187" s="1" t="s">
        <v>6</v>
      </c>
      <c r="B187" s="1" t="s">
        <v>68</v>
      </c>
      <c r="C187" s="1" t="s">
        <v>251</v>
      </c>
      <c r="D187" s="1">
        <v>11</v>
      </c>
      <c r="E187" s="1" t="s">
        <v>253</v>
      </c>
      <c r="F187" s="1" t="s">
        <v>256</v>
      </c>
      <c r="G187" s="5">
        <v>45.9</v>
      </c>
      <c r="H187" s="5">
        <v>41</v>
      </c>
      <c r="I187" s="5">
        <v>39.4</v>
      </c>
      <c r="J187" s="5">
        <v>37.200000000000003</v>
      </c>
      <c r="K187" s="5">
        <v>34.700000000000003</v>
      </c>
      <c r="L187" s="5">
        <v>31.8</v>
      </c>
      <c r="M187" s="5">
        <v>29</v>
      </c>
      <c r="N187" s="5">
        <v>25.2</v>
      </c>
      <c r="O187" s="5">
        <v>21.6</v>
      </c>
      <c r="P187" s="5">
        <v>18.7</v>
      </c>
      <c r="Q187" s="5">
        <v>16.2</v>
      </c>
      <c r="R187" s="5">
        <v>13.5</v>
      </c>
      <c r="S187" s="5">
        <v>7.4</v>
      </c>
      <c r="T187" s="5">
        <v>0</v>
      </c>
      <c r="U187" s="5">
        <v>0</v>
      </c>
      <c r="V187" s="5">
        <v>0</v>
      </c>
      <c r="W187" s="5">
        <v>0</v>
      </c>
      <c r="X187" s="5">
        <v>0</v>
      </c>
      <c r="Y187" s="5">
        <v>0</v>
      </c>
    </row>
    <row r="188" spans="1:25" ht="12" customHeight="1" x14ac:dyDescent="0.25">
      <c r="A188" s="1" t="s">
        <v>6</v>
      </c>
      <c r="B188" s="1" t="s">
        <v>68</v>
      </c>
      <c r="C188" s="1" t="s">
        <v>251</v>
      </c>
      <c r="D188" s="1">
        <v>11</v>
      </c>
      <c r="E188" s="1" t="s">
        <v>254</v>
      </c>
      <c r="F188" s="1" t="s">
        <v>256</v>
      </c>
      <c r="G188" s="5">
        <v>45.9</v>
      </c>
      <c r="H188" s="5">
        <v>41.2</v>
      </c>
      <c r="I188" s="5">
        <v>39.799999999999997</v>
      </c>
      <c r="J188" s="5">
        <v>37.5</v>
      </c>
      <c r="K188" s="5">
        <v>35.9</v>
      </c>
      <c r="L188" s="5">
        <v>33.1</v>
      </c>
      <c r="M188" s="5">
        <v>30.9</v>
      </c>
      <c r="N188" s="5">
        <v>28.4</v>
      </c>
      <c r="O188" s="5">
        <v>26.3</v>
      </c>
      <c r="P188" s="5">
        <v>24.6</v>
      </c>
      <c r="Q188" s="5">
        <v>21.9</v>
      </c>
      <c r="R188" s="5">
        <v>12.3</v>
      </c>
      <c r="S188" s="5">
        <v>5.9</v>
      </c>
      <c r="T188" s="5">
        <v>3.3</v>
      </c>
      <c r="U188" s="5">
        <v>1</v>
      </c>
      <c r="V188" s="5">
        <v>0</v>
      </c>
      <c r="W188" s="5">
        <v>0</v>
      </c>
      <c r="X188" s="5">
        <v>0</v>
      </c>
      <c r="Y188" s="5">
        <v>0</v>
      </c>
    </row>
    <row r="189" spans="1:25" ht="12" customHeight="1" x14ac:dyDescent="0.25">
      <c r="A189" s="1" t="s">
        <v>6</v>
      </c>
      <c r="B189" s="1" t="s">
        <v>68</v>
      </c>
      <c r="C189" s="1" t="s">
        <v>251</v>
      </c>
      <c r="D189" s="1">
        <v>11</v>
      </c>
      <c r="E189" s="1" t="s">
        <v>255</v>
      </c>
      <c r="F189" s="1" t="s">
        <v>256</v>
      </c>
      <c r="G189" s="5">
        <v>45.9</v>
      </c>
      <c r="H189" s="5">
        <v>41.1</v>
      </c>
      <c r="I189" s="5">
        <v>39.6</v>
      </c>
      <c r="J189" s="5">
        <v>37.799999999999997</v>
      </c>
      <c r="K189" s="5">
        <v>35.299999999999997</v>
      </c>
      <c r="L189" s="5">
        <v>32.5</v>
      </c>
      <c r="M189" s="5">
        <v>30.3</v>
      </c>
      <c r="N189" s="5">
        <v>27.1</v>
      </c>
      <c r="O189" s="5">
        <v>24.1</v>
      </c>
      <c r="P189" s="5">
        <v>22</v>
      </c>
      <c r="Q189" s="5">
        <v>19.7</v>
      </c>
      <c r="R189" s="5">
        <v>17.100000000000001</v>
      </c>
      <c r="S189" s="5">
        <v>13.8</v>
      </c>
      <c r="T189" s="5">
        <v>6.6</v>
      </c>
      <c r="U189" s="5">
        <v>0.7</v>
      </c>
      <c r="V189" s="5">
        <v>0</v>
      </c>
      <c r="W189" s="5">
        <v>0</v>
      </c>
      <c r="X189" s="5">
        <v>0</v>
      </c>
      <c r="Y189" s="5">
        <v>0</v>
      </c>
    </row>
    <row r="190" spans="1:25" ht="12" customHeight="1" x14ac:dyDescent="0.25">
      <c r="A190" s="1" t="s">
        <v>6</v>
      </c>
      <c r="B190" s="1" t="s">
        <v>67</v>
      </c>
      <c r="C190" s="1" t="s">
        <v>251</v>
      </c>
      <c r="D190" s="1">
        <v>11</v>
      </c>
      <c r="E190" s="1" t="s">
        <v>252</v>
      </c>
      <c r="F190" s="1" t="s">
        <v>256</v>
      </c>
      <c r="G190" s="5">
        <v>43.6</v>
      </c>
      <c r="H190" s="5">
        <v>43.1</v>
      </c>
      <c r="I190" s="5">
        <v>42.6</v>
      </c>
      <c r="J190" s="5">
        <v>42</v>
      </c>
      <c r="K190" s="5">
        <v>41.2</v>
      </c>
      <c r="L190" s="5">
        <v>40.299999999999997</v>
      </c>
      <c r="M190" s="5">
        <v>38.200000000000003</v>
      </c>
      <c r="N190" s="5">
        <v>37.799999999999997</v>
      </c>
      <c r="O190" s="5">
        <v>37.1</v>
      </c>
      <c r="P190" s="5">
        <v>36.4</v>
      </c>
      <c r="Q190" s="5">
        <v>35.299999999999997</v>
      </c>
      <c r="R190" s="5">
        <v>33.799999999999997</v>
      </c>
      <c r="S190" s="5">
        <v>31.8</v>
      </c>
      <c r="T190" s="5">
        <v>29.6</v>
      </c>
      <c r="U190" s="5">
        <v>27.3</v>
      </c>
      <c r="V190" s="5">
        <v>25.3</v>
      </c>
      <c r="W190" s="5">
        <v>23.2</v>
      </c>
      <c r="X190" s="5">
        <v>10.5</v>
      </c>
      <c r="Y190" s="5">
        <v>1.6</v>
      </c>
    </row>
    <row r="191" spans="1:25" ht="12" customHeight="1" x14ac:dyDescent="0.25">
      <c r="A191" s="1" t="s">
        <v>6</v>
      </c>
      <c r="B191" s="1" t="s">
        <v>67</v>
      </c>
      <c r="C191" s="1" t="s">
        <v>251</v>
      </c>
      <c r="D191" s="1">
        <v>11</v>
      </c>
      <c r="E191" s="1" t="s">
        <v>253</v>
      </c>
      <c r="F191" s="1" t="s">
        <v>256</v>
      </c>
      <c r="G191" s="5">
        <v>43.6</v>
      </c>
      <c r="H191" s="5">
        <v>42.3</v>
      </c>
      <c r="I191" s="5">
        <v>40.9</v>
      </c>
      <c r="J191" s="5">
        <v>39.299999999999997</v>
      </c>
      <c r="K191" s="5">
        <v>37.700000000000003</v>
      </c>
      <c r="L191" s="5">
        <v>35.9</v>
      </c>
      <c r="M191" s="5">
        <v>34.5</v>
      </c>
      <c r="N191" s="5">
        <v>31.2</v>
      </c>
      <c r="O191" s="5">
        <v>27.7</v>
      </c>
      <c r="P191" s="5">
        <v>24.2</v>
      </c>
      <c r="Q191" s="5">
        <v>21.2</v>
      </c>
      <c r="R191" s="5">
        <v>18.2</v>
      </c>
      <c r="S191" s="5">
        <v>14.5</v>
      </c>
      <c r="T191" s="5">
        <v>11.3</v>
      </c>
      <c r="U191" s="5">
        <v>8.5</v>
      </c>
      <c r="V191" s="5">
        <v>5.9</v>
      </c>
      <c r="W191" s="5">
        <v>3.5</v>
      </c>
      <c r="X191" s="5">
        <v>0</v>
      </c>
      <c r="Y191" s="5">
        <v>0</v>
      </c>
    </row>
    <row r="192" spans="1:25" ht="12" customHeight="1" x14ac:dyDescent="0.25">
      <c r="A192" s="1" t="s">
        <v>6</v>
      </c>
      <c r="B192" s="1" t="s">
        <v>67</v>
      </c>
      <c r="C192" s="1" t="s">
        <v>251</v>
      </c>
      <c r="D192" s="1">
        <v>11</v>
      </c>
      <c r="E192" s="1" t="s">
        <v>254</v>
      </c>
      <c r="F192" s="1" t="s">
        <v>256</v>
      </c>
      <c r="G192" s="5">
        <v>43.6</v>
      </c>
      <c r="H192" s="5">
        <v>42.4</v>
      </c>
      <c r="I192" s="5">
        <v>41.4</v>
      </c>
      <c r="J192" s="5">
        <v>40.200000000000003</v>
      </c>
      <c r="K192" s="5">
        <v>39</v>
      </c>
      <c r="L192" s="5">
        <v>37.700000000000003</v>
      </c>
      <c r="M192" s="5">
        <v>36.9</v>
      </c>
      <c r="N192" s="5">
        <v>34.799999999999997</v>
      </c>
      <c r="O192" s="5">
        <v>32</v>
      </c>
      <c r="P192" s="5">
        <v>29.5</v>
      </c>
      <c r="Q192" s="5">
        <v>26.6</v>
      </c>
      <c r="R192" s="5">
        <v>23.5</v>
      </c>
      <c r="S192" s="5">
        <v>20.100000000000001</v>
      </c>
      <c r="T192" s="5">
        <v>16.8</v>
      </c>
      <c r="U192" s="5">
        <v>13.4</v>
      </c>
      <c r="V192" s="5">
        <v>10.199999999999999</v>
      </c>
      <c r="W192" s="5">
        <v>7.2</v>
      </c>
      <c r="X192" s="5">
        <v>0</v>
      </c>
      <c r="Y192" s="5">
        <v>0</v>
      </c>
    </row>
    <row r="193" spans="1:25" ht="12" customHeight="1" x14ac:dyDescent="0.25">
      <c r="A193" s="1" t="s">
        <v>6</v>
      </c>
      <c r="B193" s="1" t="s">
        <v>67</v>
      </c>
      <c r="C193" s="1" t="s">
        <v>251</v>
      </c>
      <c r="D193" s="1">
        <v>11</v>
      </c>
      <c r="E193" s="1" t="s">
        <v>255</v>
      </c>
      <c r="F193" s="1" t="s">
        <v>256</v>
      </c>
      <c r="G193" s="5">
        <v>43.6</v>
      </c>
      <c r="H193" s="5">
        <v>42.4</v>
      </c>
      <c r="I193" s="5">
        <v>41.4</v>
      </c>
      <c r="J193" s="5">
        <v>40.200000000000003</v>
      </c>
      <c r="K193" s="5">
        <v>38.799999999999997</v>
      </c>
      <c r="L193" s="5">
        <v>37.4</v>
      </c>
      <c r="M193" s="5">
        <v>36.299999999999997</v>
      </c>
      <c r="N193" s="5">
        <v>34.1</v>
      </c>
      <c r="O193" s="5">
        <v>31.5</v>
      </c>
      <c r="P193" s="5">
        <v>29.1</v>
      </c>
      <c r="Q193" s="5">
        <v>26.3</v>
      </c>
      <c r="R193" s="5">
        <v>23.2</v>
      </c>
      <c r="S193" s="5">
        <v>20.100000000000001</v>
      </c>
      <c r="T193" s="5">
        <v>17.2</v>
      </c>
      <c r="U193" s="5">
        <v>14.4</v>
      </c>
      <c r="V193" s="5">
        <v>11.8</v>
      </c>
      <c r="W193" s="5">
        <v>9.1</v>
      </c>
      <c r="X193" s="5">
        <v>0</v>
      </c>
      <c r="Y193" s="5">
        <v>0</v>
      </c>
    </row>
    <row r="194" spans="1:25" ht="12" customHeight="1" x14ac:dyDescent="0.25">
      <c r="A194" s="1" t="s">
        <v>6</v>
      </c>
      <c r="B194" s="1" t="s">
        <v>69</v>
      </c>
      <c r="C194" s="1" t="s">
        <v>251</v>
      </c>
      <c r="D194" s="1">
        <v>11</v>
      </c>
      <c r="E194" s="1" t="s">
        <v>252</v>
      </c>
      <c r="F194" s="1" t="s">
        <v>256</v>
      </c>
      <c r="G194" s="5">
        <v>30.4</v>
      </c>
      <c r="H194" s="5">
        <v>29.6</v>
      </c>
      <c r="I194" s="5">
        <v>28.5</v>
      </c>
      <c r="J194" s="5">
        <v>24.3</v>
      </c>
      <c r="K194" s="5">
        <v>22.9</v>
      </c>
      <c r="L194" s="5">
        <v>21.8</v>
      </c>
      <c r="M194" s="5">
        <v>17.2</v>
      </c>
      <c r="N194" s="5">
        <v>15.8</v>
      </c>
      <c r="O194" s="5">
        <v>13.5</v>
      </c>
      <c r="P194" s="5">
        <v>12</v>
      </c>
      <c r="Q194" s="5">
        <v>10.199999999999999</v>
      </c>
      <c r="R194" s="5">
        <v>7.8</v>
      </c>
      <c r="S194" s="5">
        <v>4.7</v>
      </c>
      <c r="T194" s="5">
        <v>1.4</v>
      </c>
      <c r="U194" s="5">
        <v>0</v>
      </c>
      <c r="V194" s="5">
        <v>0</v>
      </c>
      <c r="W194" s="5">
        <v>0</v>
      </c>
      <c r="X194" s="5">
        <v>0</v>
      </c>
      <c r="Y194" s="5">
        <v>0</v>
      </c>
    </row>
    <row r="195" spans="1:25" ht="12" customHeight="1" x14ac:dyDescent="0.25">
      <c r="A195" s="1" t="s">
        <v>6</v>
      </c>
      <c r="B195" s="1" t="s">
        <v>69</v>
      </c>
      <c r="C195" s="1" t="s">
        <v>251</v>
      </c>
      <c r="D195" s="1">
        <v>11</v>
      </c>
      <c r="E195" s="1" t="s">
        <v>253</v>
      </c>
      <c r="F195" s="1" t="s">
        <v>256</v>
      </c>
      <c r="G195" s="5">
        <v>30.4</v>
      </c>
      <c r="H195" s="5">
        <v>28.4</v>
      </c>
      <c r="I195" s="5">
        <v>25.9</v>
      </c>
      <c r="J195" s="5">
        <v>10.5</v>
      </c>
      <c r="K195" s="5">
        <v>8.1</v>
      </c>
      <c r="L195" s="5">
        <v>5.4</v>
      </c>
      <c r="M195" s="5">
        <v>0</v>
      </c>
      <c r="N195" s="5">
        <v>0</v>
      </c>
      <c r="O195" s="5">
        <v>0</v>
      </c>
      <c r="P195" s="5">
        <v>0</v>
      </c>
      <c r="Q195" s="5">
        <v>0</v>
      </c>
      <c r="R195" s="5">
        <v>0</v>
      </c>
      <c r="S195" s="5">
        <v>0</v>
      </c>
      <c r="T195" s="5">
        <v>0</v>
      </c>
      <c r="U195" s="5">
        <v>0</v>
      </c>
      <c r="V195" s="5">
        <v>0</v>
      </c>
      <c r="W195" s="5">
        <v>0</v>
      </c>
      <c r="X195" s="5">
        <v>0</v>
      </c>
      <c r="Y195" s="5">
        <v>0</v>
      </c>
    </row>
    <row r="196" spans="1:25" ht="12" customHeight="1" x14ac:dyDescent="0.25">
      <c r="A196" s="1" t="s">
        <v>6</v>
      </c>
      <c r="B196" s="1" t="s">
        <v>69</v>
      </c>
      <c r="C196" s="1" t="s">
        <v>251</v>
      </c>
      <c r="D196" s="1">
        <v>11</v>
      </c>
      <c r="E196" s="1" t="s">
        <v>254</v>
      </c>
      <c r="F196" s="1" t="s">
        <v>256</v>
      </c>
      <c r="G196" s="5">
        <v>30.4</v>
      </c>
      <c r="H196" s="5">
        <v>28.6</v>
      </c>
      <c r="I196" s="5">
        <v>26.6</v>
      </c>
      <c r="J196" s="5">
        <v>11.9</v>
      </c>
      <c r="K196" s="5">
        <v>10</v>
      </c>
      <c r="L196" s="5">
        <v>7.8</v>
      </c>
      <c r="M196" s="5">
        <v>2.9</v>
      </c>
      <c r="N196" s="5">
        <v>0</v>
      </c>
      <c r="O196" s="5">
        <v>0</v>
      </c>
      <c r="P196" s="5">
        <v>0</v>
      </c>
      <c r="Q196" s="5">
        <v>0</v>
      </c>
      <c r="R196" s="5">
        <v>0</v>
      </c>
      <c r="S196" s="5">
        <v>0</v>
      </c>
      <c r="T196" s="5">
        <v>0</v>
      </c>
      <c r="U196" s="5">
        <v>0</v>
      </c>
      <c r="V196" s="5">
        <v>0</v>
      </c>
      <c r="W196" s="5">
        <v>0</v>
      </c>
      <c r="X196" s="5">
        <v>0</v>
      </c>
      <c r="Y196" s="5">
        <v>0</v>
      </c>
    </row>
    <row r="197" spans="1:25" ht="12" customHeight="1" x14ac:dyDescent="0.25">
      <c r="A197" s="1" t="s">
        <v>6</v>
      </c>
      <c r="B197" s="1" t="s">
        <v>69</v>
      </c>
      <c r="C197" s="1" t="s">
        <v>251</v>
      </c>
      <c r="D197" s="1">
        <v>11</v>
      </c>
      <c r="E197" s="1" t="s">
        <v>255</v>
      </c>
      <c r="F197" s="1" t="s">
        <v>256</v>
      </c>
      <c r="G197" s="5">
        <v>30.4</v>
      </c>
      <c r="H197" s="5">
        <v>28.5</v>
      </c>
      <c r="I197" s="5">
        <v>26.8</v>
      </c>
      <c r="J197" s="5">
        <v>21.7</v>
      </c>
      <c r="K197" s="5">
        <v>19.600000000000001</v>
      </c>
      <c r="L197" s="5">
        <v>17.5</v>
      </c>
      <c r="M197" s="5">
        <v>12.1</v>
      </c>
      <c r="N197" s="5">
        <v>8.6</v>
      </c>
      <c r="O197" s="5">
        <v>4.3</v>
      </c>
      <c r="P197" s="5">
        <v>0.7</v>
      </c>
      <c r="Q197" s="5">
        <v>0</v>
      </c>
      <c r="R197" s="5">
        <v>0</v>
      </c>
      <c r="S197" s="5">
        <v>0</v>
      </c>
      <c r="T197" s="5">
        <v>0</v>
      </c>
      <c r="U197" s="5">
        <v>0</v>
      </c>
      <c r="V197" s="5">
        <v>0</v>
      </c>
      <c r="W197" s="5">
        <v>0</v>
      </c>
      <c r="X197" s="5">
        <v>0</v>
      </c>
      <c r="Y197" s="5">
        <v>0</v>
      </c>
    </row>
    <row r="198" spans="1:25" ht="12" customHeight="1" x14ac:dyDescent="0.25">
      <c r="A198" s="1" t="s">
        <v>7</v>
      </c>
      <c r="B198" s="1" t="s">
        <v>71</v>
      </c>
      <c r="C198" s="1" t="s">
        <v>251</v>
      </c>
      <c r="D198" s="1">
        <v>11</v>
      </c>
      <c r="E198" s="1" t="s">
        <v>252</v>
      </c>
      <c r="F198" s="1" t="s">
        <v>256</v>
      </c>
      <c r="G198" s="5">
        <v>30.3</v>
      </c>
      <c r="H198" s="5">
        <v>14.5</v>
      </c>
      <c r="I198" s="5">
        <v>14.2</v>
      </c>
      <c r="J198" s="5">
        <v>13.8</v>
      </c>
      <c r="K198" s="5">
        <v>13.3</v>
      </c>
      <c r="L198" s="5">
        <v>12.5</v>
      </c>
      <c r="M198" s="5">
        <v>5.7</v>
      </c>
      <c r="N198" s="5">
        <v>5</v>
      </c>
      <c r="O198" s="5">
        <v>2.8</v>
      </c>
      <c r="P198" s="5">
        <v>2</v>
      </c>
      <c r="Q198" s="5">
        <v>0</v>
      </c>
      <c r="R198" s="5">
        <v>0</v>
      </c>
      <c r="S198" s="5">
        <v>0</v>
      </c>
      <c r="T198" s="5">
        <v>0</v>
      </c>
      <c r="U198" s="5">
        <v>0</v>
      </c>
      <c r="V198" s="5">
        <v>0</v>
      </c>
      <c r="W198" s="5">
        <v>0</v>
      </c>
      <c r="X198" s="5">
        <v>0</v>
      </c>
      <c r="Y198" s="5">
        <v>0</v>
      </c>
    </row>
    <row r="199" spans="1:25" ht="12" customHeight="1" x14ac:dyDescent="0.25">
      <c r="A199" s="1" t="s">
        <v>7</v>
      </c>
      <c r="B199" s="1" t="s">
        <v>71</v>
      </c>
      <c r="C199" s="1" t="s">
        <v>251</v>
      </c>
      <c r="D199" s="1">
        <v>11</v>
      </c>
      <c r="E199" s="1" t="s">
        <v>253</v>
      </c>
      <c r="F199" s="1" t="s">
        <v>256</v>
      </c>
      <c r="G199" s="5">
        <v>30.3</v>
      </c>
      <c r="H199" s="5">
        <v>13.7</v>
      </c>
      <c r="I199" s="5">
        <v>12.6</v>
      </c>
      <c r="J199" s="5">
        <v>11.2</v>
      </c>
      <c r="K199" s="5">
        <v>7.2</v>
      </c>
      <c r="L199" s="5">
        <v>0</v>
      </c>
      <c r="M199" s="5">
        <v>0</v>
      </c>
      <c r="N199" s="5">
        <v>0</v>
      </c>
      <c r="O199" s="5">
        <v>0</v>
      </c>
      <c r="P199" s="5">
        <v>0</v>
      </c>
      <c r="Q199" s="5">
        <v>0</v>
      </c>
      <c r="R199" s="5">
        <v>0</v>
      </c>
      <c r="S199" s="5">
        <v>0</v>
      </c>
      <c r="T199" s="5">
        <v>0</v>
      </c>
      <c r="U199" s="5">
        <v>0</v>
      </c>
      <c r="V199" s="5">
        <v>0</v>
      </c>
      <c r="W199" s="5">
        <v>0</v>
      </c>
      <c r="X199" s="5">
        <v>0</v>
      </c>
      <c r="Y199" s="5">
        <v>0</v>
      </c>
    </row>
    <row r="200" spans="1:25" ht="12" customHeight="1" x14ac:dyDescent="0.25">
      <c r="A200" s="1" t="s">
        <v>7</v>
      </c>
      <c r="B200" s="1" t="s">
        <v>71</v>
      </c>
      <c r="C200" s="1" t="s">
        <v>251</v>
      </c>
      <c r="D200" s="1">
        <v>11</v>
      </c>
      <c r="E200" s="1" t="s">
        <v>254</v>
      </c>
      <c r="F200" s="1" t="s">
        <v>256</v>
      </c>
      <c r="G200" s="5">
        <v>30.3</v>
      </c>
      <c r="H200" s="5">
        <v>13.8</v>
      </c>
      <c r="I200" s="5">
        <v>13.1</v>
      </c>
      <c r="J200" s="5">
        <v>11.8</v>
      </c>
      <c r="K200" s="5">
        <v>10.1</v>
      </c>
      <c r="L200" s="5">
        <v>6.7</v>
      </c>
      <c r="M200" s="5">
        <v>0.6</v>
      </c>
      <c r="N200" s="5">
        <v>0</v>
      </c>
      <c r="O200" s="5">
        <v>0</v>
      </c>
      <c r="P200" s="5">
        <v>0</v>
      </c>
      <c r="Q200" s="5">
        <v>0</v>
      </c>
      <c r="R200" s="5">
        <v>0</v>
      </c>
      <c r="S200" s="5">
        <v>0</v>
      </c>
      <c r="T200" s="5">
        <v>0</v>
      </c>
      <c r="U200" s="5">
        <v>0</v>
      </c>
      <c r="V200" s="5">
        <v>0</v>
      </c>
      <c r="W200" s="5">
        <v>0</v>
      </c>
      <c r="X200" s="5">
        <v>0</v>
      </c>
      <c r="Y200" s="5">
        <v>0</v>
      </c>
    </row>
    <row r="201" spans="1:25" ht="12" customHeight="1" x14ac:dyDescent="0.25">
      <c r="A201" s="1" t="s">
        <v>7</v>
      </c>
      <c r="B201" s="1" t="s">
        <v>71</v>
      </c>
      <c r="C201" s="1" t="s">
        <v>251</v>
      </c>
      <c r="D201" s="1">
        <v>11</v>
      </c>
      <c r="E201" s="1" t="s">
        <v>255</v>
      </c>
      <c r="F201" s="1" t="s">
        <v>256</v>
      </c>
      <c r="G201" s="5">
        <v>30.3</v>
      </c>
      <c r="H201" s="5">
        <v>13.7</v>
      </c>
      <c r="I201" s="5">
        <v>13.1</v>
      </c>
      <c r="J201" s="5">
        <v>12.1</v>
      </c>
      <c r="K201" s="5">
        <v>10.8</v>
      </c>
      <c r="L201" s="5">
        <v>6.7</v>
      </c>
      <c r="M201" s="5">
        <v>2.2999999999999998</v>
      </c>
      <c r="N201" s="5">
        <v>0</v>
      </c>
      <c r="O201" s="5">
        <v>0</v>
      </c>
      <c r="P201" s="5">
        <v>0</v>
      </c>
      <c r="Q201" s="5">
        <v>0</v>
      </c>
      <c r="R201" s="5">
        <v>0</v>
      </c>
      <c r="S201" s="5">
        <v>0</v>
      </c>
      <c r="T201" s="5">
        <v>0</v>
      </c>
      <c r="U201" s="5">
        <v>0</v>
      </c>
      <c r="V201" s="5">
        <v>0</v>
      </c>
      <c r="W201" s="5">
        <v>0</v>
      </c>
      <c r="X201" s="5">
        <v>0</v>
      </c>
      <c r="Y201" s="5">
        <v>0</v>
      </c>
    </row>
    <row r="202" spans="1:25" ht="12" customHeight="1" x14ac:dyDescent="0.25">
      <c r="A202" s="1" t="s">
        <v>7</v>
      </c>
      <c r="B202" s="1" t="s">
        <v>70</v>
      </c>
      <c r="C202" s="1" t="s">
        <v>251</v>
      </c>
      <c r="D202" s="1">
        <v>11</v>
      </c>
      <c r="E202" s="1" t="s">
        <v>252</v>
      </c>
      <c r="F202" s="1" t="s">
        <v>256</v>
      </c>
      <c r="G202" s="5">
        <v>10.199999999999999</v>
      </c>
      <c r="H202" s="5">
        <v>9.9</v>
      </c>
      <c r="I202" s="5">
        <v>9.6</v>
      </c>
      <c r="J202" s="5">
        <v>9.1999999999999993</v>
      </c>
      <c r="K202" s="5">
        <v>8.6999999999999993</v>
      </c>
      <c r="L202" s="5">
        <v>8.1999999999999993</v>
      </c>
      <c r="M202" s="5">
        <v>7.3</v>
      </c>
      <c r="N202" s="5">
        <v>6.4</v>
      </c>
      <c r="O202" s="5">
        <v>5</v>
      </c>
      <c r="P202" s="5">
        <v>3.3</v>
      </c>
      <c r="Q202" s="5">
        <v>0</v>
      </c>
      <c r="R202" s="5">
        <v>0</v>
      </c>
      <c r="S202" s="5">
        <v>0</v>
      </c>
      <c r="T202" s="5">
        <v>0</v>
      </c>
      <c r="U202" s="5">
        <v>0</v>
      </c>
      <c r="V202" s="5">
        <v>0</v>
      </c>
      <c r="W202" s="5">
        <v>0</v>
      </c>
      <c r="X202" s="5">
        <v>0</v>
      </c>
      <c r="Y202" s="5">
        <v>0</v>
      </c>
    </row>
    <row r="203" spans="1:25" ht="12" customHeight="1" x14ac:dyDescent="0.25">
      <c r="A203" s="1" t="s">
        <v>7</v>
      </c>
      <c r="B203" s="1" t="s">
        <v>70</v>
      </c>
      <c r="C203" s="1" t="s">
        <v>251</v>
      </c>
      <c r="D203" s="1">
        <v>11</v>
      </c>
      <c r="E203" s="1" t="s">
        <v>253</v>
      </c>
      <c r="F203" s="1" t="s">
        <v>256</v>
      </c>
      <c r="G203" s="5">
        <v>10.199999999999999</v>
      </c>
      <c r="H203" s="5">
        <v>9.3000000000000007</v>
      </c>
      <c r="I203" s="5">
        <v>8.1999999999999993</v>
      </c>
      <c r="J203" s="5">
        <v>6.7</v>
      </c>
      <c r="K203" s="5">
        <v>5.5</v>
      </c>
      <c r="L203" s="5">
        <v>0</v>
      </c>
      <c r="M203" s="5">
        <v>0</v>
      </c>
      <c r="N203" s="5">
        <v>0</v>
      </c>
      <c r="O203" s="5">
        <v>0</v>
      </c>
      <c r="P203" s="5">
        <v>0</v>
      </c>
      <c r="Q203" s="5">
        <v>0</v>
      </c>
      <c r="R203" s="5">
        <v>0</v>
      </c>
      <c r="S203" s="5">
        <v>0</v>
      </c>
      <c r="T203" s="5">
        <v>0</v>
      </c>
      <c r="U203" s="5">
        <v>0</v>
      </c>
      <c r="V203" s="5">
        <v>0</v>
      </c>
      <c r="W203" s="5">
        <v>0</v>
      </c>
      <c r="X203" s="5">
        <v>0</v>
      </c>
      <c r="Y203" s="5">
        <v>0</v>
      </c>
    </row>
    <row r="204" spans="1:25" ht="12" customHeight="1" x14ac:dyDescent="0.25">
      <c r="A204" s="1" t="s">
        <v>7</v>
      </c>
      <c r="B204" s="1" t="s">
        <v>70</v>
      </c>
      <c r="C204" s="1" t="s">
        <v>251</v>
      </c>
      <c r="D204" s="1">
        <v>11</v>
      </c>
      <c r="E204" s="1" t="s">
        <v>254</v>
      </c>
      <c r="F204" s="1" t="s">
        <v>256</v>
      </c>
      <c r="G204" s="5">
        <v>10.199999999999999</v>
      </c>
      <c r="H204" s="5">
        <v>9.4</v>
      </c>
      <c r="I204" s="5">
        <v>8.6999999999999993</v>
      </c>
      <c r="J204" s="5">
        <v>7.7</v>
      </c>
      <c r="K204" s="5">
        <v>6.8</v>
      </c>
      <c r="L204" s="5">
        <v>5.8</v>
      </c>
      <c r="M204" s="5">
        <v>4.5</v>
      </c>
      <c r="N204" s="5">
        <v>0</v>
      </c>
      <c r="O204" s="5">
        <v>0</v>
      </c>
      <c r="P204" s="5">
        <v>0</v>
      </c>
      <c r="Q204" s="5">
        <v>0</v>
      </c>
      <c r="R204" s="5">
        <v>0</v>
      </c>
      <c r="S204" s="5">
        <v>0</v>
      </c>
      <c r="T204" s="5">
        <v>0</v>
      </c>
      <c r="U204" s="5">
        <v>0</v>
      </c>
      <c r="V204" s="5">
        <v>0</v>
      </c>
      <c r="W204" s="5">
        <v>0</v>
      </c>
      <c r="X204" s="5">
        <v>0</v>
      </c>
      <c r="Y204" s="5">
        <v>0</v>
      </c>
    </row>
    <row r="205" spans="1:25" ht="12" customHeight="1" x14ac:dyDescent="0.25">
      <c r="A205" s="1" t="s">
        <v>7</v>
      </c>
      <c r="B205" s="1" t="s">
        <v>70</v>
      </c>
      <c r="C205" s="1" t="s">
        <v>251</v>
      </c>
      <c r="D205" s="1">
        <v>11</v>
      </c>
      <c r="E205" s="1" t="s">
        <v>255</v>
      </c>
      <c r="F205" s="1" t="s">
        <v>256</v>
      </c>
      <c r="G205" s="5">
        <v>10.199999999999999</v>
      </c>
      <c r="H205" s="5">
        <v>9.4</v>
      </c>
      <c r="I205" s="5">
        <v>8.6999999999999993</v>
      </c>
      <c r="J205" s="5">
        <v>7.7</v>
      </c>
      <c r="K205" s="5">
        <v>6.7</v>
      </c>
      <c r="L205" s="5">
        <v>5.8</v>
      </c>
      <c r="M205" s="5">
        <v>4.2</v>
      </c>
      <c r="N205" s="5">
        <v>0</v>
      </c>
      <c r="O205" s="5">
        <v>0</v>
      </c>
      <c r="P205" s="5">
        <v>0</v>
      </c>
      <c r="Q205" s="5">
        <v>0</v>
      </c>
      <c r="R205" s="5">
        <v>0</v>
      </c>
      <c r="S205" s="5">
        <v>0</v>
      </c>
      <c r="T205" s="5">
        <v>0</v>
      </c>
      <c r="U205" s="5">
        <v>0</v>
      </c>
      <c r="V205" s="5">
        <v>0</v>
      </c>
      <c r="W205" s="5">
        <v>0</v>
      </c>
      <c r="X205" s="5">
        <v>0</v>
      </c>
      <c r="Y205" s="5">
        <v>0</v>
      </c>
    </row>
    <row r="206" spans="1:25" ht="12" customHeight="1" x14ac:dyDescent="0.25">
      <c r="A206" s="1" t="s">
        <v>7</v>
      </c>
      <c r="B206" s="1" t="s">
        <v>72</v>
      </c>
      <c r="C206" s="1" t="s">
        <v>251</v>
      </c>
      <c r="D206" s="1">
        <v>11</v>
      </c>
      <c r="E206" s="1" t="s">
        <v>252</v>
      </c>
      <c r="F206" s="1" t="s">
        <v>256</v>
      </c>
      <c r="G206" s="5">
        <v>26.3</v>
      </c>
      <c r="H206" s="5">
        <v>25.7</v>
      </c>
      <c r="I206" s="5">
        <v>25.2</v>
      </c>
      <c r="J206" s="5">
        <v>24.7</v>
      </c>
      <c r="K206" s="5">
        <v>24</v>
      </c>
      <c r="L206" s="5">
        <v>23.3</v>
      </c>
      <c r="M206" s="5">
        <v>22.5</v>
      </c>
      <c r="N206" s="5">
        <v>21.4</v>
      </c>
      <c r="O206" s="5">
        <v>19.600000000000001</v>
      </c>
      <c r="P206" s="5">
        <v>18.3</v>
      </c>
      <c r="Q206" s="5">
        <v>16.899999999999999</v>
      </c>
      <c r="R206" s="5">
        <v>15</v>
      </c>
      <c r="S206" s="5">
        <v>12.2</v>
      </c>
      <c r="T206" s="5">
        <v>9.3000000000000007</v>
      </c>
      <c r="U206" s="5">
        <v>6.4</v>
      </c>
      <c r="V206" s="5">
        <v>3.8</v>
      </c>
      <c r="W206" s="5">
        <v>1.1000000000000001</v>
      </c>
      <c r="X206" s="5">
        <v>0</v>
      </c>
      <c r="Y206" s="5">
        <v>0</v>
      </c>
    </row>
    <row r="207" spans="1:25" ht="12" customHeight="1" x14ac:dyDescent="0.25">
      <c r="A207" s="1" t="s">
        <v>7</v>
      </c>
      <c r="B207" s="1" t="s">
        <v>72</v>
      </c>
      <c r="C207" s="1" t="s">
        <v>251</v>
      </c>
      <c r="D207" s="1">
        <v>11</v>
      </c>
      <c r="E207" s="1" t="s">
        <v>253</v>
      </c>
      <c r="F207" s="1" t="s">
        <v>256</v>
      </c>
      <c r="G207" s="5">
        <v>26.3</v>
      </c>
      <c r="H207" s="5">
        <v>24.6</v>
      </c>
      <c r="I207" s="5">
        <v>23</v>
      </c>
      <c r="J207" s="5">
        <v>21.1</v>
      </c>
      <c r="K207" s="5">
        <v>19.2</v>
      </c>
      <c r="L207" s="5">
        <v>17.2</v>
      </c>
      <c r="M207" s="5">
        <v>15</v>
      </c>
      <c r="N207" s="5">
        <v>10.7</v>
      </c>
      <c r="O207" s="5">
        <v>5.8</v>
      </c>
      <c r="P207" s="5">
        <v>0.9</v>
      </c>
      <c r="Q207" s="5">
        <v>0</v>
      </c>
      <c r="R207" s="5">
        <v>0</v>
      </c>
      <c r="S207" s="5">
        <v>0</v>
      </c>
      <c r="T207" s="5">
        <v>0</v>
      </c>
      <c r="U207" s="5">
        <v>0</v>
      </c>
      <c r="V207" s="5">
        <v>0</v>
      </c>
      <c r="W207" s="5">
        <v>0</v>
      </c>
      <c r="X207" s="5">
        <v>0</v>
      </c>
      <c r="Y207" s="5">
        <v>0</v>
      </c>
    </row>
    <row r="208" spans="1:25" ht="12" customHeight="1" x14ac:dyDescent="0.25">
      <c r="A208" s="1" t="s">
        <v>7</v>
      </c>
      <c r="B208" s="1" t="s">
        <v>72</v>
      </c>
      <c r="C208" s="1" t="s">
        <v>251</v>
      </c>
      <c r="D208" s="1">
        <v>11</v>
      </c>
      <c r="E208" s="1" t="s">
        <v>254</v>
      </c>
      <c r="F208" s="1" t="s">
        <v>256</v>
      </c>
      <c r="G208" s="5">
        <v>26.3</v>
      </c>
      <c r="H208" s="5">
        <v>24.9</v>
      </c>
      <c r="I208" s="5">
        <v>23.8</v>
      </c>
      <c r="J208" s="5">
        <v>22.7</v>
      </c>
      <c r="K208" s="5">
        <v>21.6</v>
      </c>
      <c r="L208" s="5">
        <v>20.3</v>
      </c>
      <c r="M208" s="5">
        <v>19.100000000000001</v>
      </c>
      <c r="N208" s="5">
        <v>16.3</v>
      </c>
      <c r="O208" s="5">
        <v>12.7</v>
      </c>
      <c r="P208" s="5">
        <v>9.5</v>
      </c>
      <c r="Q208" s="5">
        <v>6</v>
      </c>
      <c r="R208" s="5">
        <v>1.8</v>
      </c>
      <c r="S208" s="5">
        <v>0</v>
      </c>
      <c r="T208" s="5">
        <v>0</v>
      </c>
      <c r="U208" s="5">
        <v>0</v>
      </c>
      <c r="V208" s="5">
        <v>0</v>
      </c>
      <c r="W208" s="5">
        <v>0</v>
      </c>
      <c r="X208" s="5">
        <v>0</v>
      </c>
      <c r="Y208" s="5">
        <v>0</v>
      </c>
    </row>
    <row r="209" spans="1:25" ht="12" customHeight="1" x14ac:dyDescent="0.25">
      <c r="A209" s="1" t="s">
        <v>7</v>
      </c>
      <c r="B209" s="1" t="s">
        <v>72</v>
      </c>
      <c r="C209" s="1" t="s">
        <v>251</v>
      </c>
      <c r="D209" s="1">
        <v>11</v>
      </c>
      <c r="E209" s="1" t="s">
        <v>255</v>
      </c>
      <c r="F209" s="1" t="s">
        <v>256</v>
      </c>
      <c r="G209" s="5">
        <v>26.3</v>
      </c>
      <c r="H209" s="5">
        <v>24.8</v>
      </c>
      <c r="I209" s="5">
        <v>23.8</v>
      </c>
      <c r="J209" s="5">
        <v>22.5</v>
      </c>
      <c r="K209" s="5">
        <v>21.2</v>
      </c>
      <c r="L209" s="5">
        <v>19.8</v>
      </c>
      <c r="M209" s="5">
        <v>18.100000000000001</v>
      </c>
      <c r="N209" s="5">
        <v>15.4</v>
      </c>
      <c r="O209" s="5">
        <v>11.8</v>
      </c>
      <c r="P209" s="5">
        <v>8.6</v>
      </c>
      <c r="Q209" s="5">
        <v>5.0999999999999996</v>
      </c>
      <c r="R209" s="5">
        <v>1</v>
      </c>
      <c r="S209" s="5">
        <v>0</v>
      </c>
      <c r="T209" s="5">
        <v>0</v>
      </c>
      <c r="U209" s="5">
        <v>0</v>
      </c>
      <c r="V209" s="5">
        <v>0</v>
      </c>
      <c r="W209" s="5">
        <v>0</v>
      </c>
      <c r="X209" s="5">
        <v>0</v>
      </c>
      <c r="Y209" s="5">
        <v>0</v>
      </c>
    </row>
    <row r="210" spans="1:25" ht="12" customHeight="1" x14ac:dyDescent="0.25">
      <c r="A210" s="1" t="s">
        <v>7</v>
      </c>
      <c r="B210" s="1" t="s">
        <v>73</v>
      </c>
      <c r="C210" s="1" t="s">
        <v>251</v>
      </c>
      <c r="D210" s="1">
        <v>11</v>
      </c>
      <c r="E210" s="1" t="s">
        <v>252</v>
      </c>
      <c r="F210" s="1" t="s">
        <v>256</v>
      </c>
      <c r="G210" s="5">
        <v>40.799999999999997</v>
      </c>
      <c r="H210" s="5">
        <v>40</v>
      </c>
      <c r="I210" s="5">
        <v>39</v>
      </c>
      <c r="J210" s="5">
        <v>37.700000000000003</v>
      </c>
      <c r="K210" s="5">
        <v>33.4</v>
      </c>
      <c r="L210" s="5">
        <v>31.6</v>
      </c>
      <c r="M210" s="5">
        <v>28.7</v>
      </c>
      <c r="N210" s="5">
        <v>26.4</v>
      </c>
      <c r="O210" s="5">
        <v>15.2</v>
      </c>
      <c r="P210" s="5">
        <v>3.3</v>
      </c>
      <c r="Q210" s="5">
        <v>0</v>
      </c>
      <c r="R210" s="5">
        <v>0</v>
      </c>
      <c r="S210" s="5">
        <v>0</v>
      </c>
      <c r="T210" s="5">
        <v>0</v>
      </c>
      <c r="U210" s="5">
        <v>0</v>
      </c>
      <c r="V210" s="5">
        <v>0</v>
      </c>
      <c r="W210" s="5">
        <v>0</v>
      </c>
      <c r="X210" s="5">
        <v>0</v>
      </c>
      <c r="Y210" s="5">
        <v>0</v>
      </c>
    </row>
    <row r="211" spans="1:25" ht="12" customHeight="1" x14ac:dyDescent="0.25">
      <c r="A211" s="1" t="s">
        <v>7</v>
      </c>
      <c r="B211" s="1" t="s">
        <v>73</v>
      </c>
      <c r="C211" s="1" t="s">
        <v>251</v>
      </c>
      <c r="D211" s="1">
        <v>11</v>
      </c>
      <c r="E211" s="1" t="s">
        <v>253</v>
      </c>
      <c r="F211" s="1" t="s">
        <v>256</v>
      </c>
      <c r="G211" s="5">
        <v>40.799999999999997</v>
      </c>
      <c r="H211" s="5">
        <v>39.700000000000003</v>
      </c>
      <c r="I211" s="5">
        <v>38.6</v>
      </c>
      <c r="J211" s="5">
        <v>28.5</v>
      </c>
      <c r="K211" s="5">
        <v>12.7</v>
      </c>
      <c r="L211" s="5">
        <v>0</v>
      </c>
      <c r="M211" s="5">
        <v>0</v>
      </c>
      <c r="N211" s="5">
        <v>0</v>
      </c>
      <c r="O211" s="5">
        <v>0</v>
      </c>
      <c r="P211" s="5">
        <v>0</v>
      </c>
      <c r="Q211" s="5">
        <v>0</v>
      </c>
      <c r="R211" s="5">
        <v>0</v>
      </c>
      <c r="S211" s="5">
        <v>0</v>
      </c>
      <c r="T211" s="5">
        <v>0</v>
      </c>
      <c r="U211" s="5">
        <v>0</v>
      </c>
      <c r="V211" s="5">
        <v>0</v>
      </c>
      <c r="W211" s="5">
        <v>0</v>
      </c>
      <c r="X211" s="5">
        <v>0</v>
      </c>
      <c r="Y211" s="5">
        <v>0</v>
      </c>
    </row>
    <row r="212" spans="1:25" ht="12" customHeight="1" x14ac:dyDescent="0.25">
      <c r="A212" s="1" t="s">
        <v>7</v>
      </c>
      <c r="B212" s="1" t="s">
        <v>73</v>
      </c>
      <c r="C212" s="1" t="s">
        <v>251</v>
      </c>
      <c r="D212" s="1">
        <v>11</v>
      </c>
      <c r="E212" s="1" t="s">
        <v>254</v>
      </c>
      <c r="F212" s="1" t="s">
        <v>256</v>
      </c>
      <c r="G212" s="5">
        <v>40.799999999999997</v>
      </c>
      <c r="H212" s="5">
        <v>39.799999999999997</v>
      </c>
      <c r="I212" s="5">
        <v>39</v>
      </c>
      <c r="J212" s="5">
        <v>36.6</v>
      </c>
      <c r="K212" s="5">
        <v>22.5</v>
      </c>
      <c r="L212" s="5">
        <v>13.8</v>
      </c>
      <c r="M212" s="5">
        <v>10.1</v>
      </c>
      <c r="N212" s="5">
        <v>0</v>
      </c>
      <c r="O212" s="5">
        <v>0</v>
      </c>
      <c r="P212" s="5">
        <v>0</v>
      </c>
      <c r="Q212" s="5">
        <v>0</v>
      </c>
      <c r="R212" s="5">
        <v>0</v>
      </c>
      <c r="S212" s="5">
        <v>0</v>
      </c>
      <c r="T212" s="5">
        <v>0</v>
      </c>
      <c r="U212" s="5">
        <v>0</v>
      </c>
      <c r="V212" s="5">
        <v>0</v>
      </c>
      <c r="W212" s="5">
        <v>0</v>
      </c>
      <c r="X212" s="5">
        <v>0</v>
      </c>
      <c r="Y212" s="5">
        <v>0</v>
      </c>
    </row>
    <row r="213" spans="1:25" ht="12" customHeight="1" x14ac:dyDescent="0.25">
      <c r="A213" s="1" t="s">
        <v>7</v>
      </c>
      <c r="B213" s="1" t="s">
        <v>73</v>
      </c>
      <c r="C213" s="1" t="s">
        <v>251</v>
      </c>
      <c r="D213" s="1">
        <v>11</v>
      </c>
      <c r="E213" s="1" t="s">
        <v>255</v>
      </c>
      <c r="F213" s="1" t="s">
        <v>256</v>
      </c>
      <c r="G213" s="5">
        <v>40.799999999999997</v>
      </c>
      <c r="H213" s="5">
        <v>39.700000000000003</v>
      </c>
      <c r="I213" s="5">
        <v>38.700000000000003</v>
      </c>
      <c r="J213" s="5">
        <v>36.1</v>
      </c>
      <c r="K213" s="5">
        <v>22.8</v>
      </c>
      <c r="L213" s="5">
        <v>11.3</v>
      </c>
      <c r="M213" s="5">
        <v>7</v>
      </c>
      <c r="N213" s="5">
        <v>0</v>
      </c>
      <c r="O213" s="5">
        <v>0</v>
      </c>
      <c r="P213" s="5">
        <v>0</v>
      </c>
      <c r="Q213" s="5">
        <v>0</v>
      </c>
      <c r="R213" s="5">
        <v>0</v>
      </c>
      <c r="S213" s="5">
        <v>0</v>
      </c>
      <c r="T213" s="5">
        <v>0</v>
      </c>
      <c r="U213" s="5">
        <v>0</v>
      </c>
      <c r="V213" s="5">
        <v>0</v>
      </c>
      <c r="W213" s="5">
        <v>0</v>
      </c>
      <c r="X213" s="5">
        <v>0</v>
      </c>
      <c r="Y213" s="5">
        <v>0</v>
      </c>
    </row>
    <row r="214" spans="1:25" ht="12" customHeight="1" x14ac:dyDescent="0.25">
      <c r="A214" s="1" t="s">
        <v>7</v>
      </c>
      <c r="B214" s="1" t="s">
        <v>74</v>
      </c>
      <c r="C214" s="1" t="s">
        <v>251</v>
      </c>
      <c r="D214" s="1">
        <v>11</v>
      </c>
      <c r="E214" s="1" t="s">
        <v>252</v>
      </c>
      <c r="F214" s="1" t="s">
        <v>256</v>
      </c>
      <c r="G214" s="5">
        <v>0</v>
      </c>
      <c r="H214" s="5">
        <v>0</v>
      </c>
      <c r="I214" s="5">
        <v>0</v>
      </c>
      <c r="J214" s="5">
        <v>0</v>
      </c>
      <c r="K214" s="5">
        <v>0</v>
      </c>
      <c r="L214" s="5">
        <v>0</v>
      </c>
      <c r="M214" s="5">
        <v>0</v>
      </c>
      <c r="N214" s="5">
        <v>0</v>
      </c>
      <c r="O214" s="5">
        <v>0</v>
      </c>
      <c r="P214" s="5">
        <v>0</v>
      </c>
      <c r="Q214" s="5">
        <v>0</v>
      </c>
      <c r="R214" s="5">
        <v>0</v>
      </c>
      <c r="S214" s="5">
        <v>0</v>
      </c>
      <c r="T214" s="5">
        <v>0</v>
      </c>
      <c r="U214" s="5">
        <v>0</v>
      </c>
      <c r="V214" s="5">
        <v>0</v>
      </c>
      <c r="W214" s="5">
        <v>0</v>
      </c>
      <c r="X214" s="5">
        <v>0</v>
      </c>
      <c r="Y214" s="5">
        <v>0</v>
      </c>
    </row>
    <row r="215" spans="1:25" ht="12" customHeight="1" x14ac:dyDescent="0.25">
      <c r="A215" s="1" t="s">
        <v>7</v>
      </c>
      <c r="B215" s="1" t="s">
        <v>74</v>
      </c>
      <c r="C215" s="1" t="s">
        <v>251</v>
      </c>
      <c r="D215" s="1">
        <v>11</v>
      </c>
      <c r="E215" s="1" t="s">
        <v>253</v>
      </c>
      <c r="F215" s="1" t="s">
        <v>256</v>
      </c>
      <c r="G215" s="5">
        <v>0</v>
      </c>
      <c r="H215" s="5">
        <v>0</v>
      </c>
      <c r="I215" s="5">
        <v>0</v>
      </c>
      <c r="J215" s="5">
        <v>0</v>
      </c>
      <c r="K215" s="5">
        <v>0</v>
      </c>
      <c r="L215" s="5">
        <v>0</v>
      </c>
      <c r="M215" s="5">
        <v>0</v>
      </c>
      <c r="N215" s="5">
        <v>0</v>
      </c>
      <c r="O215" s="5">
        <v>0</v>
      </c>
      <c r="P215" s="5">
        <v>0</v>
      </c>
      <c r="Q215" s="5">
        <v>0</v>
      </c>
      <c r="R215" s="5">
        <v>0</v>
      </c>
      <c r="S215" s="5">
        <v>0</v>
      </c>
      <c r="T215" s="5">
        <v>0</v>
      </c>
      <c r="U215" s="5">
        <v>0</v>
      </c>
      <c r="V215" s="5">
        <v>0</v>
      </c>
      <c r="W215" s="5">
        <v>0</v>
      </c>
      <c r="X215" s="5">
        <v>0</v>
      </c>
      <c r="Y215" s="5">
        <v>0</v>
      </c>
    </row>
    <row r="216" spans="1:25" ht="12" customHeight="1" x14ac:dyDescent="0.25">
      <c r="A216" s="1" t="s">
        <v>7</v>
      </c>
      <c r="B216" s="1" t="s">
        <v>74</v>
      </c>
      <c r="C216" s="1" t="s">
        <v>251</v>
      </c>
      <c r="D216" s="1">
        <v>11</v>
      </c>
      <c r="E216" s="1" t="s">
        <v>254</v>
      </c>
      <c r="F216" s="1" t="s">
        <v>256</v>
      </c>
      <c r="G216" s="5">
        <v>0</v>
      </c>
      <c r="H216" s="5">
        <v>0</v>
      </c>
      <c r="I216" s="5">
        <v>0</v>
      </c>
      <c r="J216" s="5">
        <v>0</v>
      </c>
      <c r="K216" s="5">
        <v>0</v>
      </c>
      <c r="L216" s="5">
        <v>0</v>
      </c>
      <c r="M216" s="5">
        <v>0</v>
      </c>
      <c r="N216" s="5">
        <v>0</v>
      </c>
      <c r="O216" s="5">
        <v>0</v>
      </c>
      <c r="P216" s="5">
        <v>0</v>
      </c>
      <c r="Q216" s="5">
        <v>0</v>
      </c>
      <c r="R216" s="5">
        <v>0</v>
      </c>
      <c r="S216" s="5">
        <v>0</v>
      </c>
      <c r="T216" s="5">
        <v>0</v>
      </c>
      <c r="U216" s="5">
        <v>0</v>
      </c>
      <c r="V216" s="5">
        <v>0</v>
      </c>
      <c r="W216" s="5">
        <v>0</v>
      </c>
      <c r="X216" s="5">
        <v>0</v>
      </c>
      <c r="Y216" s="5">
        <v>0</v>
      </c>
    </row>
    <row r="217" spans="1:25" ht="12" customHeight="1" x14ac:dyDescent="0.25">
      <c r="A217" s="1" t="s">
        <v>7</v>
      </c>
      <c r="B217" s="1" t="s">
        <v>74</v>
      </c>
      <c r="C217" s="1" t="s">
        <v>251</v>
      </c>
      <c r="D217" s="1">
        <v>11</v>
      </c>
      <c r="E217" s="1" t="s">
        <v>255</v>
      </c>
      <c r="F217" s="1" t="s">
        <v>256</v>
      </c>
      <c r="G217" s="5">
        <v>0</v>
      </c>
      <c r="H217" s="5">
        <v>0</v>
      </c>
      <c r="I217" s="5">
        <v>0</v>
      </c>
      <c r="J217" s="5">
        <v>0</v>
      </c>
      <c r="K217" s="5">
        <v>0</v>
      </c>
      <c r="L217" s="5">
        <v>0</v>
      </c>
      <c r="M217" s="5">
        <v>0</v>
      </c>
      <c r="N217" s="5">
        <v>0</v>
      </c>
      <c r="O217" s="5">
        <v>0</v>
      </c>
      <c r="P217" s="5">
        <v>0</v>
      </c>
      <c r="Q217" s="5">
        <v>0</v>
      </c>
      <c r="R217" s="5">
        <v>0</v>
      </c>
      <c r="S217" s="5">
        <v>0</v>
      </c>
      <c r="T217" s="5">
        <v>0</v>
      </c>
      <c r="U217" s="5">
        <v>0</v>
      </c>
      <c r="V217" s="5">
        <v>0</v>
      </c>
      <c r="W217" s="5">
        <v>0</v>
      </c>
      <c r="X217" s="5">
        <v>0</v>
      </c>
      <c r="Y217" s="5">
        <v>0</v>
      </c>
    </row>
    <row r="218" spans="1:25" ht="12" customHeight="1" x14ac:dyDescent="0.25">
      <c r="A218" s="1" t="s">
        <v>7</v>
      </c>
      <c r="B218" s="1" t="s">
        <v>75</v>
      </c>
      <c r="C218" s="1" t="s">
        <v>251</v>
      </c>
      <c r="D218" s="1">
        <v>11</v>
      </c>
      <c r="E218" s="1" t="s">
        <v>252</v>
      </c>
      <c r="F218" s="1" t="s">
        <v>256</v>
      </c>
      <c r="G218" s="5">
        <v>9.4</v>
      </c>
      <c r="H218" s="5">
        <v>9</v>
      </c>
      <c r="I218" s="5">
        <v>8.6999999999999993</v>
      </c>
      <c r="J218" s="5">
        <v>8.1</v>
      </c>
      <c r="K218" s="5">
        <v>7.5</v>
      </c>
      <c r="L218" s="5">
        <v>6.6</v>
      </c>
      <c r="M218" s="5">
        <v>4.7</v>
      </c>
      <c r="N218" s="5">
        <v>3.9</v>
      </c>
      <c r="O218" s="5">
        <v>2.2999999999999998</v>
      </c>
      <c r="P218" s="5">
        <v>1.3</v>
      </c>
      <c r="Q218" s="5">
        <v>0</v>
      </c>
      <c r="R218" s="5">
        <v>0</v>
      </c>
      <c r="S218" s="5">
        <v>0</v>
      </c>
      <c r="T218" s="5">
        <v>0</v>
      </c>
      <c r="U218" s="5">
        <v>0</v>
      </c>
      <c r="V218" s="5">
        <v>0</v>
      </c>
      <c r="W218" s="5">
        <v>0</v>
      </c>
      <c r="X218" s="5">
        <v>0</v>
      </c>
      <c r="Y218" s="5">
        <v>0</v>
      </c>
    </row>
    <row r="219" spans="1:25" ht="12" customHeight="1" x14ac:dyDescent="0.25">
      <c r="A219" s="1" t="s">
        <v>7</v>
      </c>
      <c r="B219" s="1" t="s">
        <v>75</v>
      </c>
      <c r="C219" s="1" t="s">
        <v>251</v>
      </c>
      <c r="D219" s="1">
        <v>11</v>
      </c>
      <c r="E219" s="1" t="s">
        <v>253</v>
      </c>
      <c r="F219" s="1" t="s">
        <v>256</v>
      </c>
      <c r="G219" s="5">
        <v>9.4</v>
      </c>
      <c r="H219" s="5">
        <v>8.3000000000000007</v>
      </c>
      <c r="I219" s="5">
        <v>7.2</v>
      </c>
      <c r="J219" s="5">
        <v>5.6</v>
      </c>
      <c r="K219" s="5">
        <v>3.8</v>
      </c>
      <c r="L219" s="5">
        <v>0</v>
      </c>
      <c r="M219" s="5">
        <v>0</v>
      </c>
      <c r="N219" s="5">
        <v>0</v>
      </c>
      <c r="O219" s="5">
        <v>0</v>
      </c>
      <c r="P219" s="5">
        <v>0</v>
      </c>
      <c r="Q219" s="5">
        <v>0</v>
      </c>
      <c r="R219" s="5">
        <v>0</v>
      </c>
      <c r="S219" s="5">
        <v>0</v>
      </c>
      <c r="T219" s="5">
        <v>0</v>
      </c>
      <c r="U219" s="5">
        <v>0</v>
      </c>
      <c r="V219" s="5">
        <v>0</v>
      </c>
      <c r="W219" s="5">
        <v>0</v>
      </c>
      <c r="X219" s="5">
        <v>0</v>
      </c>
      <c r="Y219" s="5">
        <v>0</v>
      </c>
    </row>
    <row r="220" spans="1:25" ht="12" customHeight="1" x14ac:dyDescent="0.25">
      <c r="A220" s="1" t="s">
        <v>7</v>
      </c>
      <c r="B220" s="1" t="s">
        <v>75</v>
      </c>
      <c r="C220" s="1" t="s">
        <v>251</v>
      </c>
      <c r="D220" s="1">
        <v>11</v>
      </c>
      <c r="E220" s="1" t="s">
        <v>254</v>
      </c>
      <c r="F220" s="1" t="s">
        <v>256</v>
      </c>
      <c r="G220" s="5">
        <v>9.4</v>
      </c>
      <c r="H220" s="5">
        <v>8.4</v>
      </c>
      <c r="I220" s="5">
        <v>7.7</v>
      </c>
      <c r="J220" s="5">
        <v>6.2</v>
      </c>
      <c r="K220" s="5">
        <v>4.7</v>
      </c>
      <c r="L220" s="5">
        <v>3.6</v>
      </c>
      <c r="M220" s="5">
        <v>1.4</v>
      </c>
      <c r="N220" s="5">
        <v>0</v>
      </c>
      <c r="O220" s="5">
        <v>0</v>
      </c>
      <c r="P220" s="5">
        <v>0</v>
      </c>
      <c r="Q220" s="5">
        <v>0</v>
      </c>
      <c r="R220" s="5">
        <v>0</v>
      </c>
      <c r="S220" s="5">
        <v>0</v>
      </c>
      <c r="T220" s="5">
        <v>0</v>
      </c>
      <c r="U220" s="5">
        <v>0</v>
      </c>
      <c r="V220" s="5">
        <v>0</v>
      </c>
      <c r="W220" s="5">
        <v>0</v>
      </c>
      <c r="X220" s="5">
        <v>0</v>
      </c>
      <c r="Y220" s="5">
        <v>0</v>
      </c>
    </row>
    <row r="221" spans="1:25" ht="12" customHeight="1" x14ac:dyDescent="0.25">
      <c r="A221" s="1" t="s">
        <v>7</v>
      </c>
      <c r="B221" s="1" t="s">
        <v>75</v>
      </c>
      <c r="C221" s="1" t="s">
        <v>251</v>
      </c>
      <c r="D221" s="1">
        <v>11</v>
      </c>
      <c r="E221" s="1" t="s">
        <v>255</v>
      </c>
      <c r="F221" s="1" t="s">
        <v>256</v>
      </c>
      <c r="G221" s="5">
        <v>9.4</v>
      </c>
      <c r="H221" s="5">
        <v>8.4</v>
      </c>
      <c r="I221" s="5">
        <v>7.6</v>
      </c>
      <c r="J221" s="5">
        <v>6.4</v>
      </c>
      <c r="K221" s="5">
        <v>5</v>
      </c>
      <c r="L221" s="5">
        <v>3.6</v>
      </c>
      <c r="M221" s="5">
        <v>1.3</v>
      </c>
      <c r="N221" s="5">
        <v>0</v>
      </c>
      <c r="O221" s="5">
        <v>0</v>
      </c>
      <c r="P221" s="5">
        <v>0</v>
      </c>
      <c r="Q221" s="5">
        <v>0</v>
      </c>
      <c r="R221" s="5">
        <v>0</v>
      </c>
      <c r="S221" s="5">
        <v>0</v>
      </c>
      <c r="T221" s="5">
        <v>0</v>
      </c>
      <c r="U221" s="5">
        <v>0</v>
      </c>
      <c r="V221" s="5">
        <v>0</v>
      </c>
      <c r="W221" s="5">
        <v>0</v>
      </c>
      <c r="X221" s="5">
        <v>0</v>
      </c>
      <c r="Y221" s="5">
        <v>0</v>
      </c>
    </row>
    <row r="222" spans="1:25" ht="12" customHeight="1" x14ac:dyDescent="0.25">
      <c r="A222" s="1" t="s">
        <v>7</v>
      </c>
      <c r="B222" s="1" t="s">
        <v>76</v>
      </c>
      <c r="C222" s="1" t="s">
        <v>251</v>
      </c>
      <c r="D222" s="1">
        <v>11</v>
      </c>
      <c r="E222" s="1" t="s">
        <v>252</v>
      </c>
      <c r="F222" s="1" t="s">
        <v>256</v>
      </c>
      <c r="G222" s="5">
        <v>6.1</v>
      </c>
      <c r="H222" s="5">
        <v>5.8</v>
      </c>
      <c r="I222" s="5">
        <v>5.5</v>
      </c>
      <c r="J222" s="5">
        <v>5.2</v>
      </c>
      <c r="K222" s="5">
        <v>4.8</v>
      </c>
      <c r="L222" s="5">
        <v>4.4000000000000004</v>
      </c>
      <c r="M222" s="5">
        <v>3.9</v>
      </c>
      <c r="N222" s="5">
        <v>3.1</v>
      </c>
      <c r="O222" s="5">
        <v>2.2000000000000002</v>
      </c>
      <c r="P222" s="5">
        <v>0</v>
      </c>
      <c r="Q222" s="5">
        <v>0</v>
      </c>
      <c r="R222" s="5">
        <v>0</v>
      </c>
      <c r="S222" s="5">
        <v>0</v>
      </c>
      <c r="T222" s="5">
        <v>0</v>
      </c>
      <c r="U222" s="5">
        <v>0</v>
      </c>
      <c r="V222" s="5">
        <v>0</v>
      </c>
      <c r="W222" s="5">
        <v>0</v>
      </c>
      <c r="X222" s="5">
        <v>0</v>
      </c>
      <c r="Y222" s="5">
        <v>0</v>
      </c>
    </row>
    <row r="223" spans="1:25" ht="12" customHeight="1" x14ac:dyDescent="0.25">
      <c r="A223" s="1" t="s">
        <v>7</v>
      </c>
      <c r="B223" s="1" t="s">
        <v>76</v>
      </c>
      <c r="C223" s="1" t="s">
        <v>251</v>
      </c>
      <c r="D223" s="1">
        <v>11</v>
      </c>
      <c r="E223" s="1" t="s">
        <v>253</v>
      </c>
      <c r="F223" s="1" t="s">
        <v>256</v>
      </c>
      <c r="G223" s="5">
        <v>6.1</v>
      </c>
      <c r="H223" s="5">
        <v>5.4</v>
      </c>
      <c r="I223" s="5">
        <v>4.4000000000000004</v>
      </c>
      <c r="J223" s="5">
        <v>3.2</v>
      </c>
      <c r="K223" s="5">
        <v>2.2999999999999998</v>
      </c>
      <c r="L223" s="5">
        <v>0</v>
      </c>
      <c r="M223" s="5">
        <v>0</v>
      </c>
      <c r="N223" s="5">
        <v>0</v>
      </c>
      <c r="O223" s="5">
        <v>0</v>
      </c>
      <c r="P223" s="5">
        <v>0</v>
      </c>
      <c r="Q223" s="5">
        <v>0</v>
      </c>
      <c r="R223" s="5">
        <v>0</v>
      </c>
      <c r="S223" s="5">
        <v>0</v>
      </c>
      <c r="T223" s="5">
        <v>0</v>
      </c>
      <c r="U223" s="5">
        <v>0</v>
      </c>
      <c r="V223" s="5">
        <v>0</v>
      </c>
      <c r="W223" s="5">
        <v>0</v>
      </c>
      <c r="X223" s="5">
        <v>0</v>
      </c>
      <c r="Y223" s="5">
        <v>0</v>
      </c>
    </row>
    <row r="224" spans="1:25" ht="12" customHeight="1" x14ac:dyDescent="0.25">
      <c r="A224" s="1" t="s">
        <v>7</v>
      </c>
      <c r="B224" s="1" t="s">
        <v>76</v>
      </c>
      <c r="C224" s="1" t="s">
        <v>251</v>
      </c>
      <c r="D224" s="1">
        <v>11</v>
      </c>
      <c r="E224" s="1" t="s">
        <v>254</v>
      </c>
      <c r="F224" s="1" t="s">
        <v>256</v>
      </c>
      <c r="G224" s="5">
        <v>6.1</v>
      </c>
      <c r="H224" s="5">
        <v>5.5</v>
      </c>
      <c r="I224" s="5">
        <v>4.5999999999999996</v>
      </c>
      <c r="J224" s="5">
        <v>4</v>
      </c>
      <c r="K224" s="5">
        <v>3</v>
      </c>
      <c r="L224" s="5">
        <v>2</v>
      </c>
      <c r="M224" s="5">
        <v>0.9</v>
      </c>
      <c r="N224" s="5">
        <v>0</v>
      </c>
      <c r="O224" s="5">
        <v>0</v>
      </c>
      <c r="P224" s="5">
        <v>0</v>
      </c>
      <c r="Q224" s="5">
        <v>0</v>
      </c>
      <c r="R224" s="5">
        <v>0</v>
      </c>
      <c r="S224" s="5">
        <v>0</v>
      </c>
      <c r="T224" s="5">
        <v>0</v>
      </c>
      <c r="U224" s="5">
        <v>0</v>
      </c>
      <c r="V224" s="5">
        <v>0</v>
      </c>
      <c r="W224" s="5">
        <v>0</v>
      </c>
      <c r="X224" s="5">
        <v>0</v>
      </c>
      <c r="Y224" s="5">
        <v>0</v>
      </c>
    </row>
    <row r="225" spans="1:25" ht="12" customHeight="1" x14ac:dyDescent="0.25">
      <c r="A225" s="1" t="s">
        <v>7</v>
      </c>
      <c r="B225" s="1" t="s">
        <v>76</v>
      </c>
      <c r="C225" s="1" t="s">
        <v>251</v>
      </c>
      <c r="D225" s="1">
        <v>11</v>
      </c>
      <c r="E225" s="1" t="s">
        <v>255</v>
      </c>
      <c r="F225" s="1" t="s">
        <v>256</v>
      </c>
      <c r="G225" s="5">
        <v>6.1</v>
      </c>
      <c r="H225" s="5">
        <v>5.4</v>
      </c>
      <c r="I225" s="5">
        <v>4.5</v>
      </c>
      <c r="J225" s="5">
        <v>3.6</v>
      </c>
      <c r="K225" s="5">
        <v>2.5</v>
      </c>
      <c r="L225" s="5">
        <v>1.2</v>
      </c>
      <c r="M225" s="5">
        <v>0</v>
      </c>
      <c r="N225" s="5">
        <v>0</v>
      </c>
      <c r="O225" s="5">
        <v>0</v>
      </c>
      <c r="P225" s="5">
        <v>0</v>
      </c>
      <c r="Q225" s="5">
        <v>0</v>
      </c>
      <c r="R225" s="5">
        <v>0</v>
      </c>
      <c r="S225" s="5">
        <v>0</v>
      </c>
      <c r="T225" s="5">
        <v>0</v>
      </c>
      <c r="U225" s="5">
        <v>0</v>
      </c>
      <c r="V225" s="5">
        <v>0</v>
      </c>
      <c r="W225" s="5">
        <v>0</v>
      </c>
      <c r="X225" s="5">
        <v>0</v>
      </c>
      <c r="Y225" s="5">
        <v>0</v>
      </c>
    </row>
    <row r="226" spans="1:25" ht="12" customHeight="1" x14ac:dyDescent="0.25">
      <c r="A226" s="1" t="s">
        <v>7</v>
      </c>
      <c r="B226" s="1" t="s">
        <v>77</v>
      </c>
      <c r="C226" s="1" t="s">
        <v>251</v>
      </c>
      <c r="D226" s="1">
        <v>11</v>
      </c>
      <c r="E226" s="1" t="s">
        <v>252</v>
      </c>
      <c r="F226" s="1" t="s">
        <v>256</v>
      </c>
      <c r="G226" s="5">
        <v>16</v>
      </c>
      <c r="H226" s="5">
        <v>13.2</v>
      </c>
      <c r="I226" s="5">
        <v>12.9</v>
      </c>
      <c r="J226" s="5">
        <v>12.4</v>
      </c>
      <c r="K226" s="5">
        <v>11.8</v>
      </c>
      <c r="L226" s="5">
        <v>11.2</v>
      </c>
      <c r="M226" s="5">
        <v>10</v>
      </c>
      <c r="N226" s="5">
        <v>9.1</v>
      </c>
      <c r="O226" s="5">
        <v>7.9</v>
      </c>
      <c r="P226" s="5">
        <v>3.3</v>
      </c>
      <c r="Q226" s="5">
        <v>0</v>
      </c>
      <c r="R226" s="5">
        <v>0</v>
      </c>
      <c r="S226" s="5">
        <v>0</v>
      </c>
      <c r="T226" s="5">
        <v>0</v>
      </c>
      <c r="U226" s="5">
        <v>0</v>
      </c>
      <c r="V226" s="5">
        <v>0</v>
      </c>
      <c r="W226" s="5">
        <v>0</v>
      </c>
      <c r="X226" s="5">
        <v>0</v>
      </c>
      <c r="Y226" s="5">
        <v>0</v>
      </c>
    </row>
    <row r="227" spans="1:25" ht="12" customHeight="1" x14ac:dyDescent="0.25">
      <c r="A227" s="1" t="s">
        <v>7</v>
      </c>
      <c r="B227" s="1" t="s">
        <v>77</v>
      </c>
      <c r="C227" s="1" t="s">
        <v>251</v>
      </c>
      <c r="D227" s="1">
        <v>11</v>
      </c>
      <c r="E227" s="1" t="s">
        <v>253</v>
      </c>
      <c r="F227" s="1" t="s">
        <v>256</v>
      </c>
      <c r="G227" s="5">
        <v>16</v>
      </c>
      <c r="H227" s="5">
        <v>12.8</v>
      </c>
      <c r="I227" s="5">
        <v>11.9</v>
      </c>
      <c r="J227" s="5">
        <v>10.5</v>
      </c>
      <c r="K227" s="5">
        <v>9.5</v>
      </c>
      <c r="L227" s="5">
        <v>0</v>
      </c>
      <c r="M227" s="5">
        <v>0</v>
      </c>
      <c r="N227" s="5">
        <v>0</v>
      </c>
      <c r="O227" s="5">
        <v>0</v>
      </c>
      <c r="P227" s="5">
        <v>0</v>
      </c>
      <c r="Q227" s="5">
        <v>0</v>
      </c>
      <c r="R227" s="5">
        <v>0</v>
      </c>
      <c r="S227" s="5">
        <v>0</v>
      </c>
      <c r="T227" s="5">
        <v>0</v>
      </c>
      <c r="U227" s="5">
        <v>0</v>
      </c>
      <c r="V227" s="5">
        <v>0</v>
      </c>
      <c r="W227" s="5">
        <v>0</v>
      </c>
      <c r="X227" s="5">
        <v>0</v>
      </c>
      <c r="Y227" s="5">
        <v>0</v>
      </c>
    </row>
    <row r="228" spans="1:25" ht="12" customHeight="1" x14ac:dyDescent="0.25">
      <c r="A228" s="1" t="s">
        <v>7</v>
      </c>
      <c r="B228" s="1" t="s">
        <v>77</v>
      </c>
      <c r="C228" s="1" t="s">
        <v>251</v>
      </c>
      <c r="D228" s="1">
        <v>11</v>
      </c>
      <c r="E228" s="1" t="s">
        <v>254</v>
      </c>
      <c r="F228" s="1" t="s">
        <v>256</v>
      </c>
      <c r="G228" s="5">
        <v>16</v>
      </c>
      <c r="H228" s="5">
        <v>12.9</v>
      </c>
      <c r="I228" s="5">
        <v>12.2</v>
      </c>
      <c r="J228" s="5">
        <v>11.1</v>
      </c>
      <c r="K228" s="5">
        <v>10.1</v>
      </c>
      <c r="L228" s="5">
        <v>9.1999999999999993</v>
      </c>
      <c r="M228" s="5">
        <v>6.7</v>
      </c>
      <c r="N228" s="5">
        <v>0</v>
      </c>
      <c r="O228" s="5">
        <v>0</v>
      </c>
      <c r="P228" s="5">
        <v>0</v>
      </c>
      <c r="Q228" s="5">
        <v>0</v>
      </c>
      <c r="R228" s="5">
        <v>0</v>
      </c>
      <c r="S228" s="5">
        <v>0</v>
      </c>
      <c r="T228" s="5">
        <v>0</v>
      </c>
      <c r="U228" s="5">
        <v>0</v>
      </c>
      <c r="V228" s="5">
        <v>0</v>
      </c>
      <c r="W228" s="5">
        <v>0</v>
      </c>
      <c r="X228" s="5">
        <v>0</v>
      </c>
      <c r="Y228" s="5">
        <v>0</v>
      </c>
    </row>
    <row r="229" spans="1:25" ht="12" customHeight="1" x14ac:dyDescent="0.25">
      <c r="A229" s="1" t="s">
        <v>7</v>
      </c>
      <c r="B229" s="1" t="s">
        <v>77</v>
      </c>
      <c r="C229" s="1" t="s">
        <v>251</v>
      </c>
      <c r="D229" s="1">
        <v>11</v>
      </c>
      <c r="E229" s="1" t="s">
        <v>255</v>
      </c>
      <c r="F229" s="1" t="s">
        <v>256</v>
      </c>
      <c r="G229" s="5">
        <v>16</v>
      </c>
      <c r="H229" s="5">
        <v>12.8</v>
      </c>
      <c r="I229" s="5">
        <v>12.2</v>
      </c>
      <c r="J229" s="5">
        <v>11.3</v>
      </c>
      <c r="K229" s="5">
        <v>10.3</v>
      </c>
      <c r="L229" s="5">
        <v>9.3000000000000007</v>
      </c>
      <c r="M229" s="5">
        <v>6.9</v>
      </c>
      <c r="N229" s="5">
        <v>0</v>
      </c>
      <c r="O229" s="5">
        <v>0</v>
      </c>
      <c r="P229" s="5">
        <v>0</v>
      </c>
      <c r="Q229" s="5">
        <v>0</v>
      </c>
      <c r="R229" s="5">
        <v>0</v>
      </c>
      <c r="S229" s="5">
        <v>0</v>
      </c>
      <c r="T229" s="5">
        <v>0</v>
      </c>
      <c r="U229" s="5">
        <v>0</v>
      </c>
      <c r="V229" s="5">
        <v>0</v>
      </c>
      <c r="W229" s="5">
        <v>0</v>
      </c>
      <c r="X229" s="5">
        <v>0</v>
      </c>
      <c r="Y229" s="5">
        <v>0</v>
      </c>
    </row>
    <row r="230" spans="1:25" ht="12" customHeight="1" x14ac:dyDescent="0.25">
      <c r="A230" s="1" t="s">
        <v>8</v>
      </c>
      <c r="B230" s="1" t="s">
        <v>78</v>
      </c>
      <c r="C230" s="1" t="s">
        <v>250</v>
      </c>
      <c r="D230" s="1">
        <v>11</v>
      </c>
      <c r="E230" s="1" t="s">
        <v>252</v>
      </c>
      <c r="F230" s="1" t="s">
        <v>256</v>
      </c>
      <c r="G230" s="5">
        <v>0</v>
      </c>
      <c r="H230" s="5">
        <v>0</v>
      </c>
      <c r="I230" s="5">
        <v>0</v>
      </c>
      <c r="J230" s="5">
        <v>0</v>
      </c>
      <c r="K230" s="5">
        <v>0</v>
      </c>
      <c r="L230" s="5">
        <v>0</v>
      </c>
      <c r="M230" s="5">
        <v>0</v>
      </c>
      <c r="N230" s="5">
        <v>0</v>
      </c>
      <c r="O230" s="5">
        <v>0</v>
      </c>
      <c r="P230" s="5">
        <v>0</v>
      </c>
      <c r="Q230" s="5">
        <v>0</v>
      </c>
      <c r="R230" s="5">
        <v>0</v>
      </c>
      <c r="S230" s="5">
        <v>0</v>
      </c>
      <c r="T230" s="5">
        <v>0</v>
      </c>
      <c r="U230" s="5">
        <v>0</v>
      </c>
      <c r="V230" s="5">
        <v>0</v>
      </c>
      <c r="W230" s="5">
        <v>0</v>
      </c>
      <c r="X230" s="5">
        <v>0</v>
      </c>
      <c r="Y230" s="5">
        <v>0</v>
      </c>
    </row>
    <row r="231" spans="1:25" ht="12" customHeight="1" x14ac:dyDescent="0.25">
      <c r="A231" s="1" t="s">
        <v>8</v>
      </c>
      <c r="B231" s="1" t="s">
        <v>78</v>
      </c>
      <c r="C231" s="1" t="s">
        <v>250</v>
      </c>
      <c r="D231" s="1">
        <v>11</v>
      </c>
      <c r="E231" s="1" t="s">
        <v>253</v>
      </c>
      <c r="F231" s="1" t="s">
        <v>256</v>
      </c>
      <c r="G231" s="5">
        <v>0</v>
      </c>
      <c r="H231" s="5">
        <v>0</v>
      </c>
      <c r="I231" s="5">
        <v>0</v>
      </c>
      <c r="J231" s="5">
        <v>0</v>
      </c>
      <c r="K231" s="5">
        <v>0</v>
      </c>
      <c r="L231" s="5">
        <v>0</v>
      </c>
      <c r="M231" s="5">
        <v>0</v>
      </c>
      <c r="N231" s="5">
        <v>0</v>
      </c>
      <c r="O231" s="5">
        <v>0</v>
      </c>
      <c r="P231" s="5">
        <v>0</v>
      </c>
      <c r="Q231" s="5">
        <v>0</v>
      </c>
      <c r="R231" s="5">
        <v>0</v>
      </c>
      <c r="S231" s="5">
        <v>0</v>
      </c>
      <c r="T231" s="5">
        <v>0</v>
      </c>
      <c r="U231" s="5">
        <v>0</v>
      </c>
      <c r="V231" s="5">
        <v>0</v>
      </c>
      <c r="W231" s="5">
        <v>0</v>
      </c>
      <c r="X231" s="5">
        <v>0</v>
      </c>
      <c r="Y231" s="5">
        <v>0</v>
      </c>
    </row>
    <row r="232" spans="1:25" ht="12" customHeight="1" x14ac:dyDescent="0.25">
      <c r="A232" s="1" t="s">
        <v>8</v>
      </c>
      <c r="B232" s="1" t="s">
        <v>78</v>
      </c>
      <c r="C232" s="1" t="s">
        <v>250</v>
      </c>
      <c r="D232" s="1">
        <v>11</v>
      </c>
      <c r="E232" s="1" t="s">
        <v>254</v>
      </c>
      <c r="F232" s="1" t="s">
        <v>256</v>
      </c>
      <c r="G232" s="5">
        <v>0</v>
      </c>
      <c r="H232" s="5">
        <v>0</v>
      </c>
      <c r="I232" s="5">
        <v>0</v>
      </c>
      <c r="J232" s="5">
        <v>0</v>
      </c>
      <c r="K232" s="5">
        <v>0</v>
      </c>
      <c r="L232" s="5">
        <v>0</v>
      </c>
      <c r="M232" s="5">
        <v>0</v>
      </c>
      <c r="N232" s="5">
        <v>0</v>
      </c>
      <c r="O232" s="5">
        <v>0</v>
      </c>
      <c r="P232" s="5">
        <v>0</v>
      </c>
      <c r="Q232" s="5">
        <v>0</v>
      </c>
      <c r="R232" s="5">
        <v>0</v>
      </c>
      <c r="S232" s="5">
        <v>0</v>
      </c>
      <c r="T232" s="5">
        <v>0</v>
      </c>
      <c r="U232" s="5">
        <v>0</v>
      </c>
      <c r="V232" s="5">
        <v>0</v>
      </c>
      <c r="W232" s="5">
        <v>0</v>
      </c>
      <c r="X232" s="5">
        <v>0</v>
      </c>
      <c r="Y232" s="5">
        <v>0</v>
      </c>
    </row>
    <row r="233" spans="1:25" ht="12" customHeight="1" x14ac:dyDescent="0.25">
      <c r="A233" s="1" t="s">
        <v>8</v>
      </c>
      <c r="B233" s="1" t="s">
        <v>78</v>
      </c>
      <c r="C233" s="1" t="s">
        <v>250</v>
      </c>
      <c r="D233" s="1">
        <v>11</v>
      </c>
      <c r="E233" s="1" t="s">
        <v>255</v>
      </c>
      <c r="F233" s="1" t="s">
        <v>256</v>
      </c>
      <c r="G233" s="5">
        <v>0</v>
      </c>
      <c r="H233" s="5">
        <v>0</v>
      </c>
      <c r="I233" s="5">
        <v>0</v>
      </c>
      <c r="J233" s="5">
        <v>0</v>
      </c>
      <c r="K233" s="5">
        <v>0</v>
      </c>
      <c r="L233" s="5">
        <v>0</v>
      </c>
      <c r="M233" s="5">
        <v>0</v>
      </c>
      <c r="N233" s="5">
        <v>0</v>
      </c>
      <c r="O233" s="5">
        <v>0</v>
      </c>
      <c r="P233" s="5">
        <v>0</v>
      </c>
      <c r="Q233" s="5">
        <v>0</v>
      </c>
      <c r="R233" s="5">
        <v>0</v>
      </c>
      <c r="S233" s="5">
        <v>0</v>
      </c>
      <c r="T233" s="5">
        <v>0</v>
      </c>
      <c r="U233" s="5">
        <v>0</v>
      </c>
      <c r="V233" s="5">
        <v>0</v>
      </c>
      <c r="W233" s="5">
        <v>0</v>
      </c>
      <c r="X233" s="5">
        <v>0</v>
      </c>
      <c r="Y233" s="5">
        <v>0</v>
      </c>
    </row>
    <row r="234" spans="1:25" ht="12" customHeight="1" x14ac:dyDescent="0.25">
      <c r="A234" s="1" t="s">
        <v>8</v>
      </c>
      <c r="B234" s="1" t="s">
        <v>80</v>
      </c>
      <c r="C234" s="1" t="s">
        <v>251</v>
      </c>
      <c r="D234" s="1">
        <v>11</v>
      </c>
      <c r="E234" s="1" t="s">
        <v>252</v>
      </c>
      <c r="F234" s="1" t="s">
        <v>256</v>
      </c>
      <c r="G234" s="5">
        <v>5.7</v>
      </c>
      <c r="H234" s="5">
        <v>5.4</v>
      </c>
      <c r="I234" s="5">
        <v>4.8</v>
      </c>
      <c r="J234" s="5">
        <v>0</v>
      </c>
      <c r="K234" s="5">
        <v>0</v>
      </c>
      <c r="L234" s="5">
        <v>0</v>
      </c>
      <c r="M234" s="5">
        <v>0</v>
      </c>
      <c r="N234" s="5">
        <v>0</v>
      </c>
      <c r="O234" s="5">
        <v>0</v>
      </c>
      <c r="P234" s="5">
        <v>0</v>
      </c>
      <c r="Q234" s="5">
        <v>0</v>
      </c>
      <c r="R234" s="5">
        <v>0</v>
      </c>
      <c r="S234" s="5">
        <v>0</v>
      </c>
      <c r="T234" s="5">
        <v>0</v>
      </c>
      <c r="U234" s="5">
        <v>0</v>
      </c>
      <c r="V234" s="5">
        <v>0</v>
      </c>
      <c r="W234" s="5">
        <v>0</v>
      </c>
      <c r="X234" s="5">
        <v>0</v>
      </c>
      <c r="Y234" s="5">
        <v>0</v>
      </c>
    </row>
    <row r="235" spans="1:25" ht="12" customHeight="1" x14ac:dyDescent="0.25">
      <c r="A235" s="1" t="s">
        <v>8</v>
      </c>
      <c r="B235" s="1" t="s">
        <v>80</v>
      </c>
      <c r="C235" s="1" t="s">
        <v>251</v>
      </c>
      <c r="D235" s="1">
        <v>11</v>
      </c>
      <c r="E235" s="1" t="s">
        <v>253</v>
      </c>
      <c r="F235" s="1" t="s">
        <v>256</v>
      </c>
      <c r="G235" s="5">
        <v>5.7</v>
      </c>
      <c r="H235" s="5">
        <v>4.4000000000000004</v>
      </c>
      <c r="I235" s="5">
        <v>0</v>
      </c>
      <c r="J235" s="5">
        <v>0</v>
      </c>
      <c r="K235" s="5">
        <v>0</v>
      </c>
      <c r="L235" s="5">
        <v>0</v>
      </c>
      <c r="M235" s="5">
        <v>0</v>
      </c>
      <c r="N235" s="5">
        <v>0</v>
      </c>
      <c r="O235" s="5">
        <v>0</v>
      </c>
      <c r="P235" s="5">
        <v>0</v>
      </c>
      <c r="Q235" s="5">
        <v>0</v>
      </c>
      <c r="R235" s="5">
        <v>0</v>
      </c>
      <c r="S235" s="5">
        <v>0</v>
      </c>
      <c r="T235" s="5">
        <v>0</v>
      </c>
      <c r="U235" s="5">
        <v>0</v>
      </c>
      <c r="V235" s="5">
        <v>0</v>
      </c>
      <c r="W235" s="5">
        <v>0</v>
      </c>
      <c r="X235" s="5">
        <v>0</v>
      </c>
      <c r="Y235" s="5">
        <v>0</v>
      </c>
    </row>
    <row r="236" spans="1:25" ht="12" customHeight="1" x14ac:dyDescent="0.25">
      <c r="A236" s="1" t="s">
        <v>8</v>
      </c>
      <c r="B236" s="1" t="s">
        <v>80</v>
      </c>
      <c r="C236" s="1" t="s">
        <v>251</v>
      </c>
      <c r="D236" s="1">
        <v>11</v>
      </c>
      <c r="E236" s="1" t="s">
        <v>254</v>
      </c>
      <c r="F236" s="1" t="s">
        <v>256</v>
      </c>
      <c r="G236" s="5">
        <v>5.7</v>
      </c>
      <c r="H236" s="5">
        <v>4.5</v>
      </c>
      <c r="I236" s="5">
        <v>0</v>
      </c>
      <c r="J236" s="5">
        <v>0</v>
      </c>
      <c r="K236" s="5">
        <v>0</v>
      </c>
      <c r="L236" s="5">
        <v>0</v>
      </c>
      <c r="M236" s="5">
        <v>0</v>
      </c>
      <c r="N236" s="5">
        <v>0</v>
      </c>
      <c r="O236" s="5">
        <v>0</v>
      </c>
      <c r="P236" s="5">
        <v>0</v>
      </c>
      <c r="Q236" s="5">
        <v>0</v>
      </c>
      <c r="R236" s="5">
        <v>0</v>
      </c>
      <c r="S236" s="5">
        <v>0</v>
      </c>
      <c r="T236" s="5">
        <v>0</v>
      </c>
      <c r="U236" s="5">
        <v>0</v>
      </c>
      <c r="V236" s="5">
        <v>0</v>
      </c>
      <c r="W236" s="5">
        <v>0</v>
      </c>
      <c r="X236" s="5">
        <v>0</v>
      </c>
      <c r="Y236" s="5">
        <v>0</v>
      </c>
    </row>
    <row r="237" spans="1:25" ht="12" customHeight="1" x14ac:dyDescent="0.25">
      <c r="A237" s="1" t="s">
        <v>8</v>
      </c>
      <c r="B237" s="1" t="s">
        <v>80</v>
      </c>
      <c r="C237" s="1" t="s">
        <v>251</v>
      </c>
      <c r="D237" s="1">
        <v>11</v>
      </c>
      <c r="E237" s="1" t="s">
        <v>255</v>
      </c>
      <c r="F237" s="1" t="s">
        <v>256</v>
      </c>
      <c r="G237" s="5">
        <v>5.7</v>
      </c>
      <c r="H237" s="5">
        <v>4.5</v>
      </c>
      <c r="I237" s="5">
        <v>0</v>
      </c>
      <c r="J237" s="5">
        <v>0</v>
      </c>
      <c r="K237" s="5">
        <v>0</v>
      </c>
      <c r="L237" s="5">
        <v>0</v>
      </c>
      <c r="M237" s="5">
        <v>0</v>
      </c>
      <c r="N237" s="5">
        <v>0</v>
      </c>
      <c r="O237" s="5">
        <v>0</v>
      </c>
      <c r="P237" s="5">
        <v>0</v>
      </c>
      <c r="Q237" s="5">
        <v>0</v>
      </c>
      <c r="R237" s="5">
        <v>0</v>
      </c>
      <c r="S237" s="5">
        <v>0</v>
      </c>
      <c r="T237" s="5">
        <v>0</v>
      </c>
      <c r="U237" s="5">
        <v>0</v>
      </c>
      <c r="V237" s="5">
        <v>0</v>
      </c>
      <c r="W237" s="5">
        <v>0</v>
      </c>
      <c r="X237" s="5">
        <v>0</v>
      </c>
      <c r="Y237" s="5">
        <v>0</v>
      </c>
    </row>
    <row r="238" spans="1:25" ht="12" customHeight="1" x14ac:dyDescent="0.25">
      <c r="A238" s="1" t="s">
        <v>8</v>
      </c>
      <c r="B238" s="1" t="s">
        <v>79</v>
      </c>
      <c r="C238" s="1" t="s">
        <v>251</v>
      </c>
      <c r="D238" s="1">
        <v>33</v>
      </c>
      <c r="E238" s="1" t="s">
        <v>252</v>
      </c>
      <c r="F238" s="1" t="s">
        <v>256</v>
      </c>
      <c r="G238" s="5">
        <v>62</v>
      </c>
      <c r="H238" s="5">
        <v>61.9</v>
      </c>
      <c r="I238" s="5">
        <v>61.8</v>
      </c>
      <c r="J238" s="5">
        <v>60.9</v>
      </c>
      <c r="K238" s="5">
        <v>8.9</v>
      </c>
      <c r="L238" s="5">
        <v>0</v>
      </c>
      <c r="M238" s="5">
        <v>60.3</v>
      </c>
      <c r="N238" s="5">
        <v>60</v>
      </c>
      <c r="O238" s="5">
        <v>55.2</v>
      </c>
      <c r="P238" s="5">
        <v>49</v>
      </c>
      <c r="Q238" s="5">
        <v>40.799999999999997</v>
      </c>
      <c r="R238" s="5">
        <v>29.1</v>
      </c>
      <c r="S238" s="5">
        <v>15</v>
      </c>
      <c r="T238" s="5">
        <v>0</v>
      </c>
      <c r="U238" s="5">
        <v>0</v>
      </c>
      <c r="V238" s="5">
        <v>0</v>
      </c>
      <c r="W238" s="5">
        <v>0</v>
      </c>
      <c r="X238" s="5">
        <v>0</v>
      </c>
      <c r="Y238" s="5">
        <v>0</v>
      </c>
    </row>
    <row r="239" spans="1:25" ht="12" customHeight="1" x14ac:dyDescent="0.25">
      <c r="A239" s="1" t="s">
        <v>8</v>
      </c>
      <c r="B239" s="1" t="s">
        <v>79</v>
      </c>
      <c r="C239" s="1" t="s">
        <v>251</v>
      </c>
      <c r="D239" s="1">
        <v>33</v>
      </c>
      <c r="E239" s="1" t="s">
        <v>253</v>
      </c>
      <c r="F239" s="1" t="s">
        <v>256</v>
      </c>
      <c r="G239" s="5">
        <v>62</v>
      </c>
      <c r="H239" s="5">
        <v>61.7</v>
      </c>
      <c r="I239" s="5">
        <v>60.7</v>
      </c>
      <c r="J239" s="5">
        <v>15.9</v>
      </c>
      <c r="K239" s="5">
        <v>0</v>
      </c>
      <c r="L239" s="5">
        <v>0</v>
      </c>
      <c r="M239" s="5">
        <v>38.299999999999997</v>
      </c>
      <c r="N239" s="5">
        <v>13.8</v>
      </c>
      <c r="O239" s="5">
        <v>0</v>
      </c>
      <c r="P239" s="5">
        <v>0</v>
      </c>
      <c r="Q239" s="5">
        <v>0</v>
      </c>
      <c r="R239" s="5">
        <v>0</v>
      </c>
      <c r="S239" s="5">
        <v>0</v>
      </c>
      <c r="T239" s="5">
        <v>0</v>
      </c>
      <c r="U239" s="5">
        <v>0</v>
      </c>
      <c r="V239" s="5">
        <v>0</v>
      </c>
      <c r="W239" s="5">
        <v>0</v>
      </c>
      <c r="X239" s="5">
        <v>0</v>
      </c>
      <c r="Y239" s="5">
        <v>0</v>
      </c>
    </row>
    <row r="240" spans="1:25" ht="12" customHeight="1" x14ac:dyDescent="0.25">
      <c r="A240" s="1" t="s">
        <v>8</v>
      </c>
      <c r="B240" s="1" t="s">
        <v>79</v>
      </c>
      <c r="C240" s="1" t="s">
        <v>251</v>
      </c>
      <c r="D240" s="1">
        <v>33</v>
      </c>
      <c r="E240" s="1" t="s">
        <v>254</v>
      </c>
      <c r="F240" s="1" t="s">
        <v>256</v>
      </c>
      <c r="G240" s="5">
        <v>62</v>
      </c>
      <c r="H240" s="5">
        <v>61.7</v>
      </c>
      <c r="I240" s="5">
        <v>60.8</v>
      </c>
      <c r="J240" s="5">
        <v>29.5</v>
      </c>
      <c r="K240" s="5">
        <v>0</v>
      </c>
      <c r="L240" s="5">
        <v>0</v>
      </c>
      <c r="M240" s="5">
        <v>49.3</v>
      </c>
      <c r="N240" s="5">
        <v>31</v>
      </c>
      <c r="O240" s="5">
        <v>4</v>
      </c>
      <c r="P240" s="5">
        <v>0</v>
      </c>
      <c r="Q240" s="5">
        <v>0</v>
      </c>
      <c r="R240" s="5">
        <v>0</v>
      </c>
      <c r="S240" s="5">
        <v>0</v>
      </c>
      <c r="T240" s="5">
        <v>0</v>
      </c>
      <c r="U240" s="5">
        <v>0</v>
      </c>
      <c r="V240" s="5">
        <v>0</v>
      </c>
      <c r="W240" s="5">
        <v>0</v>
      </c>
      <c r="X240" s="5">
        <v>0</v>
      </c>
      <c r="Y240" s="5">
        <v>0</v>
      </c>
    </row>
    <row r="241" spans="1:25" ht="12" customHeight="1" x14ac:dyDescent="0.25">
      <c r="A241" s="1" t="s">
        <v>8</v>
      </c>
      <c r="B241" s="1" t="s">
        <v>79</v>
      </c>
      <c r="C241" s="1" t="s">
        <v>251</v>
      </c>
      <c r="D241" s="1">
        <v>33</v>
      </c>
      <c r="E241" s="1" t="s">
        <v>255</v>
      </c>
      <c r="F241" s="1" t="s">
        <v>256</v>
      </c>
      <c r="G241" s="5">
        <v>62</v>
      </c>
      <c r="H241" s="5">
        <v>61.7</v>
      </c>
      <c r="I241" s="5">
        <v>60.8</v>
      </c>
      <c r="J241" s="5">
        <v>32.9</v>
      </c>
      <c r="K241" s="5">
        <v>0</v>
      </c>
      <c r="L241" s="5">
        <v>0</v>
      </c>
      <c r="M241" s="5">
        <v>51.8</v>
      </c>
      <c r="N241" s="5">
        <v>34.700000000000003</v>
      </c>
      <c r="O241" s="5">
        <v>14.1</v>
      </c>
      <c r="P241" s="5">
        <v>0</v>
      </c>
      <c r="Q241" s="5">
        <v>0</v>
      </c>
      <c r="R241" s="5">
        <v>0</v>
      </c>
      <c r="S241" s="5">
        <v>0</v>
      </c>
      <c r="T241" s="5">
        <v>0</v>
      </c>
      <c r="U241" s="5">
        <v>0</v>
      </c>
      <c r="V241" s="5">
        <v>0</v>
      </c>
      <c r="W241" s="5">
        <v>0</v>
      </c>
      <c r="X241" s="5">
        <v>0</v>
      </c>
      <c r="Y241" s="5">
        <v>0</v>
      </c>
    </row>
    <row r="242" spans="1:25" ht="12" customHeight="1" x14ac:dyDescent="0.25">
      <c r="A242" s="1" t="s">
        <v>8</v>
      </c>
      <c r="B242" s="1" t="s">
        <v>81</v>
      </c>
      <c r="C242" s="1" t="s">
        <v>251</v>
      </c>
      <c r="D242" s="1">
        <v>11</v>
      </c>
      <c r="E242" s="1" t="s">
        <v>252</v>
      </c>
      <c r="F242" s="1" t="s">
        <v>256</v>
      </c>
      <c r="G242" s="5">
        <v>33.299999999999997</v>
      </c>
      <c r="H242" s="5">
        <v>31.4</v>
      </c>
      <c r="I242" s="5">
        <v>30.1</v>
      </c>
      <c r="J242" s="5">
        <v>28.6</v>
      </c>
      <c r="K242" s="5">
        <v>4.0999999999999996</v>
      </c>
      <c r="L242" s="5">
        <v>0</v>
      </c>
      <c r="M242" s="5">
        <v>21.2</v>
      </c>
      <c r="N242" s="5">
        <v>19.3</v>
      </c>
      <c r="O242" s="5">
        <v>16.2</v>
      </c>
      <c r="P242" s="5">
        <v>14.5</v>
      </c>
      <c r="Q242" s="5">
        <v>11.4</v>
      </c>
      <c r="R242" s="5">
        <v>2.1</v>
      </c>
      <c r="S242" s="5">
        <v>0</v>
      </c>
      <c r="T242" s="5">
        <v>0</v>
      </c>
      <c r="U242" s="5">
        <v>0</v>
      </c>
      <c r="V242" s="5">
        <v>0</v>
      </c>
      <c r="W242" s="5">
        <v>0</v>
      </c>
      <c r="X242" s="5">
        <v>0</v>
      </c>
      <c r="Y242" s="5">
        <v>0</v>
      </c>
    </row>
    <row r="243" spans="1:25" ht="12" customHeight="1" x14ac:dyDescent="0.25">
      <c r="A243" s="1" t="s">
        <v>8</v>
      </c>
      <c r="B243" s="1" t="s">
        <v>81</v>
      </c>
      <c r="C243" s="1" t="s">
        <v>251</v>
      </c>
      <c r="D243" s="1">
        <v>11</v>
      </c>
      <c r="E243" s="1" t="s">
        <v>253</v>
      </c>
      <c r="F243" s="1" t="s">
        <v>256</v>
      </c>
      <c r="G243" s="5">
        <v>33.299999999999997</v>
      </c>
      <c r="H243" s="5">
        <v>30.6</v>
      </c>
      <c r="I243" s="5">
        <v>28</v>
      </c>
      <c r="J243" s="5">
        <v>7.2</v>
      </c>
      <c r="K243" s="5">
        <v>0</v>
      </c>
      <c r="L243" s="5">
        <v>0</v>
      </c>
      <c r="M243" s="5">
        <v>1.3</v>
      </c>
      <c r="N243" s="5">
        <v>0</v>
      </c>
      <c r="O243" s="5">
        <v>0</v>
      </c>
      <c r="P243" s="5">
        <v>0</v>
      </c>
      <c r="Q243" s="5">
        <v>0</v>
      </c>
      <c r="R243" s="5">
        <v>0</v>
      </c>
      <c r="S243" s="5">
        <v>0</v>
      </c>
      <c r="T243" s="5">
        <v>0</v>
      </c>
      <c r="U243" s="5">
        <v>0</v>
      </c>
      <c r="V243" s="5">
        <v>0</v>
      </c>
      <c r="W243" s="5">
        <v>0</v>
      </c>
      <c r="X243" s="5">
        <v>0</v>
      </c>
      <c r="Y243" s="5">
        <v>0</v>
      </c>
    </row>
    <row r="244" spans="1:25" ht="12" customHeight="1" x14ac:dyDescent="0.25">
      <c r="A244" s="1" t="s">
        <v>8</v>
      </c>
      <c r="B244" s="1" t="s">
        <v>81</v>
      </c>
      <c r="C244" s="1" t="s">
        <v>251</v>
      </c>
      <c r="D244" s="1">
        <v>11</v>
      </c>
      <c r="E244" s="1" t="s">
        <v>254</v>
      </c>
      <c r="F244" s="1" t="s">
        <v>256</v>
      </c>
      <c r="G244" s="5">
        <v>33.299999999999997</v>
      </c>
      <c r="H244" s="5">
        <v>30.8</v>
      </c>
      <c r="I244" s="5">
        <v>29</v>
      </c>
      <c r="J244" s="5">
        <v>13.4</v>
      </c>
      <c r="K244" s="5">
        <v>0</v>
      </c>
      <c r="L244" s="5">
        <v>0</v>
      </c>
      <c r="M244" s="5">
        <v>10.3</v>
      </c>
      <c r="N244" s="5">
        <v>0</v>
      </c>
      <c r="O244" s="5">
        <v>0</v>
      </c>
      <c r="P244" s="5">
        <v>0</v>
      </c>
      <c r="Q244" s="5">
        <v>0</v>
      </c>
      <c r="R244" s="5">
        <v>0</v>
      </c>
      <c r="S244" s="5">
        <v>0</v>
      </c>
      <c r="T244" s="5">
        <v>0</v>
      </c>
      <c r="U244" s="5">
        <v>0</v>
      </c>
      <c r="V244" s="5">
        <v>0</v>
      </c>
      <c r="W244" s="5">
        <v>0</v>
      </c>
      <c r="X244" s="5">
        <v>0</v>
      </c>
      <c r="Y244" s="5">
        <v>0</v>
      </c>
    </row>
    <row r="245" spans="1:25" ht="12" customHeight="1" x14ac:dyDescent="0.25">
      <c r="A245" s="1" t="s">
        <v>8</v>
      </c>
      <c r="B245" s="1" t="s">
        <v>81</v>
      </c>
      <c r="C245" s="1" t="s">
        <v>251</v>
      </c>
      <c r="D245" s="1">
        <v>11</v>
      </c>
      <c r="E245" s="1" t="s">
        <v>255</v>
      </c>
      <c r="F245" s="1" t="s">
        <v>256</v>
      </c>
      <c r="G245" s="5">
        <v>33.299999999999997</v>
      </c>
      <c r="H245" s="5">
        <v>30.7</v>
      </c>
      <c r="I245" s="5">
        <v>28.9</v>
      </c>
      <c r="J245" s="5">
        <v>15</v>
      </c>
      <c r="K245" s="5">
        <v>0</v>
      </c>
      <c r="L245" s="5">
        <v>0</v>
      </c>
      <c r="M245" s="5">
        <v>10</v>
      </c>
      <c r="N245" s="5">
        <v>0</v>
      </c>
      <c r="O245" s="5">
        <v>0</v>
      </c>
      <c r="P245" s="5">
        <v>0</v>
      </c>
      <c r="Q245" s="5">
        <v>0</v>
      </c>
      <c r="R245" s="5">
        <v>0</v>
      </c>
      <c r="S245" s="5">
        <v>0</v>
      </c>
      <c r="T245" s="5">
        <v>0</v>
      </c>
      <c r="U245" s="5">
        <v>0</v>
      </c>
      <c r="V245" s="5">
        <v>0</v>
      </c>
      <c r="W245" s="5">
        <v>0</v>
      </c>
      <c r="X245" s="5">
        <v>0</v>
      </c>
      <c r="Y245" s="5">
        <v>0</v>
      </c>
    </row>
    <row r="246" spans="1:25" ht="12" customHeight="1" x14ac:dyDescent="0.25">
      <c r="A246" s="1" t="s">
        <v>8</v>
      </c>
      <c r="B246" s="1" t="s">
        <v>82</v>
      </c>
      <c r="C246" s="1" t="s">
        <v>250</v>
      </c>
      <c r="D246" s="1">
        <v>11</v>
      </c>
      <c r="E246" s="1" t="s">
        <v>252</v>
      </c>
      <c r="F246" s="1" t="s">
        <v>256</v>
      </c>
      <c r="G246" s="5">
        <v>7.3</v>
      </c>
      <c r="H246" s="5">
        <v>7</v>
      </c>
      <c r="I246" s="5">
        <v>6.7</v>
      </c>
      <c r="J246" s="5">
        <v>6.7</v>
      </c>
      <c r="K246" s="5">
        <v>6.7</v>
      </c>
      <c r="L246" s="5">
        <v>6.7</v>
      </c>
      <c r="M246" s="5">
        <v>6.9</v>
      </c>
      <c r="N246" s="5">
        <v>6.9</v>
      </c>
      <c r="O246" s="5">
        <v>6.4</v>
      </c>
      <c r="P246" s="5">
        <v>5.8</v>
      </c>
      <c r="Q246" s="5">
        <v>5.0999999999999996</v>
      </c>
      <c r="R246" s="5">
        <v>4</v>
      </c>
      <c r="S246" s="5">
        <v>3.3</v>
      </c>
      <c r="T246" s="5">
        <v>2.5</v>
      </c>
      <c r="U246" s="5">
        <v>1.9</v>
      </c>
      <c r="V246" s="5">
        <v>1.4</v>
      </c>
      <c r="W246" s="5">
        <v>0.8</v>
      </c>
      <c r="X246" s="5">
        <v>0</v>
      </c>
      <c r="Y246" s="5">
        <v>0</v>
      </c>
    </row>
    <row r="247" spans="1:25" ht="12" customHeight="1" x14ac:dyDescent="0.25">
      <c r="A247" s="1" t="s">
        <v>8</v>
      </c>
      <c r="B247" s="1" t="s">
        <v>82</v>
      </c>
      <c r="C247" s="1" t="s">
        <v>250</v>
      </c>
      <c r="D247" s="1">
        <v>11</v>
      </c>
      <c r="E247" s="1" t="s">
        <v>253</v>
      </c>
      <c r="F247" s="1" t="s">
        <v>256</v>
      </c>
      <c r="G247" s="5">
        <v>7.3</v>
      </c>
      <c r="H247" s="5">
        <v>6.9</v>
      </c>
      <c r="I247" s="5">
        <v>6.5</v>
      </c>
      <c r="J247" s="5">
        <v>6.3</v>
      </c>
      <c r="K247" s="5">
        <v>6.1</v>
      </c>
      <c r="L247" s="5">
        <v>6</v>
      </c>
      <c r="M247" s="5">
        <v>6</v>
      </c>
      <c r="N247" s="5">
        <v>4.9000000000000004</v>
      </c>
      <c r="O247" s="5">
        <v>3.4</v>
      </c>
      <c r="P247" s="5">
        <v>1.9</v>
      </c>
      <c r="Q247" s="5">
        <v>1.1000000000000001</v>
      </c>
      <c r="R247" s="5">
        <v>0</v>
      </c>
      <c r="S247" s="5">
        <v>0</v>
      </c>
      <c r="T247" s="5">
        <v>0</v>
      </c>
      <c r="U247" s="5">
        <v>0</v>
      </c>
      <c r="V247" s="5">
        <v>0</v>
      </c>
      <c r="W247" s="5">
        <v>0</v>
      </c>
      <c r="X247" s="5">
        <v>0</v>
      </c>
      <c r="Y247" s="5">
        <v>0</v>
      </c>
    </row>
    <row r="248" spans="1:25" ht="12" customHeight="1" x14ac:dyDescent="0.25">
      <c r="A248" s="1" t="s">
        <v>8</v>
      </c>
      <c r="B248" s="1" t="s">
        <v>82</v>
      </c>
      <c r="C248" s="1" t="s">
        <v>250</v>
      </c>
      <c r="D248" s="1">
        <v>11</v>
      </c>
      <c r="E248" s="1" t="s">
        <v>254</v>
      </c>
      <c r="F248" s="1" t="s">
        <v>256</v>
      </c>
      <c r="G248" s="5">
        <v>7.3</v>
      </c>
      <c r="H248" s="5">
        <v>7</v>
      </c>
      <c r="I248" s="5">
        <v>6.7</v>
      </c>
      <c r="J248" s="5">
        <v>6.7</v>
      </c>
      <c r="K248" s="5">
        <v>6.6</v>
      </c>
      <c r="L248" s="5">
        <v>6.5</v>
      </c>
      <c r="M248" s="5">
        <v>6</v>
      </c>
      <c r="N248" s="5">
        <v>4.8</v>
      </c>
      <c r="O248" s="5">
        <v>3.5</v>
      </c>
      <c r="P248" s="5">
        <v>2.7</v>
      </c>
      <c r="Q248" s="5">
        <v>2.2000000000000002</v>
      </c>
      <c r="R248" s="5">
        <v>1.5</v>
      </c>
      <c r="S248" s="5">
        <v>0.7</v>
      </c>
      <c r="T248" s="5">
        <v>0</v>
      </c>
      <c r="U248" s="5">
        <v>0</v>
      </c>
      <c r="V248" s="5">
        <v>0</v>
      </c>
      <c r="W248" s="5">
        <v>0</v>
      </c>
      <c r="X248" s="5">
        <v>0</v>
      </c>
      <c r="Y248" s="5">
        <v>0</v>
      </c>
    </row>
    <row r="249" spans="1:25" ht="12" customHeight="1" x14ac:dyDescent="0.25">
      <c r="A249" s="1" t="s">
        <v>8</v>
      </c>
      <c r="B249" s="1" t="s">
        <v>82</v>
      </c>
      <c r="C249" s="1" t="s">
        <v>250</v>
      </c>
      <c r="D249" s="1">
        <v>11</v>
      </c>
      <c r="E249" s="1" t="s">
        <v>255</v>
      </c>
      <c r="F249" s="1" t="s">
        <v>256</v>
      </c>
      <c r="G249" s="5">
        <v>7.3</v>
      </c>
      <c r="H249" s="5">
        <v>6.9</v>
      </c>
      <c r="I249" s="5">
        <v>6.6</v>
      </c>
      <c r="J249" s="5">
        <v>6.5</v>
      </c>
      <c r="K249" s="5">
        <v>6.3</v>
      </c>
      <c r="L249" s="5">
        <v>6.2</v>
      </c>
      <c r="M249" s="5">
        <v>6.2</v>
      </c>
      <c r="N249" s="5">
        <v>5.4</v>
      </c>
      <c r="O249" s="5">
        <v>4.0999999999999996</v>
      </c>
      <c r="P249" s="5">
        <v>2.8</v>
      </c>
      <c r="Q249" s="5">
        <v>1.6</v>
      </c>
      <c r="R249" s="5">
        <v>0.7</v>
      </c>
      <c r="S249" s="5">
        <v>0</v>
      </c>
      <c r="T249" s="5">
        <v>0</v>
      </c>
      <c r="U249" s="5">
        <v>0</v>
      </c>
      <c r="V249" s="5">
        <v>0</v>
      </c>
      <c r="W249" s="5">
        <v>0</v>
      </c>
      <c r="X249" s="5">
        <v>0</v>
      </c>
      <c r="Y249" s="5">
        <v>0</v>
      </c>
    </row>
    <row r="250" spans="1:25" ht="12" customHeight="1" x14ac:dyDescent="0.25">
      <c r="A250" s="1" t="s">
        <v>8</v>
      </c>
      <c r="B250" s="1" t="s">
        <v>83</v>
      </c>
      <c r="C250" s="1" t="s">
        <v>250</v>
      </c>
      <c r="D250" s="1">
        <v>11</v>
      </c>
      <c r="E250" s="1" t="s">
        <v>252</v>
      </c>
      <c r="F250" s="1" t="s">
        <v>256</v>
      </c>
      <c r="G250" s="5">
        <v>9.3000000000000007</v>
      </c>
      <c r="H250" s="5">
        <v>9.1</v>
      </c>
      <c r="I250" s="5">
        <v>8.8000000000000007</v>
      </c>
      <c r="J250" s="5">
        <v>8.5</v>
      </c>
      <c r="K250" s="5">
        <v>8.3000000000000007</v>
      </c>
      <c r="L250" s="5">
        <v>8</v>
      </c>
      <c r="M250" s="5">
        <v>7.8</v>
      </c>
      <c r="N250" s="5">
        <v>6.9</v>
      </c>
      <c r="O250" s="5">
        <v>5.8</v>
      </c>
      <c r="P250" s="5">
        <v>5</v>
      </c>
      <c r="Q250" s="5">
        <v>4.4000000000000004</v>
      </c>
      <c r="R250" s="5">
        <v>3.5</v>
      </c>
      <c r="S250" s="5">
        <v>2.2000000000000002</v>
      </c>
      <c r="T250" s="5">
        <v>0.8</v>
      </c>
      <c r="U250" s="5">
        <v>0</v>
      </c>
      <c r="V250" s="5">
        <v>0</v>
      </c>
      <c r="W250" s="5">
        <v>0</v>
      </c>
      <c r="X250" s="5">
        <v>0</v>
      </c>
      <c r="Y250" s="5">
        <v>0</v>
      </c>
    </row>
    <row r="251" spans="1:25" ht="12" customHeight="1" x14ac:dyDescent="0.25">
      <c r="A251" s="1" t="s">
        <v>8</v>
      </c>
      <c r="B251" s="1" t="s">
        <v>83</v>
      </c>
      <c r="C251" s="1" t="s">
        <v>250</v>
      </c>
      <c r="D251" s="1">
        <v>11</v>
      </c>
      <c r="E251" s="1" t="s">
        <v>253</v>
      </c>
      <c r="F251" s="1" t="s">
        <v>256</v>
      </c>
      <c r="G251" s="5">
        <v>9.3000000000000007</v>
      </c>
      <c r="H251" s="5">
        <v>8.9</v>
      </c>
      <c r="I251" s="5">
        <v>8.4</v>
      </c>
      <c r="J251" s="5">
        <v>7.7</v>
      </c>
      <c r="K251" s="5">
        <v>7.2</v>
      </c>
      <c r="L251" s="5">
        <v>6.1</v>
      </c>
      <c r="M251" s="5">
        <v>4.8</v>
      </c>
      <c r="N251" s="5">
        <v>2.6</v>
      </c>
      <c r="O251" s="5">
        <v>0</v>
      </c>
      <c r="P251" s="5">
        <v>0</v>
      </c>
      <c r="Q251" s="5">
        <v>0</v>
      </c>
      <c r="R251" s="5">
        <v>0</v>
      </c>
      <c r="S251" s="5">
        <v>0</v>
      </c>
      <c r="T251" s="5">
        <v>0</v>
      </c>
      <c r="U251" s="5">
        <v>0</v>
      </c>
      <c r="V251" s="5">
        <v>0</v>
      </c>
      <c r="W251" s="5">
        <v>0</v>
      </c>
      <c r="X251" s="5">
        <v>0</v>
      </c>
      <c r="Y251" s="5">
        <v>0</v>
      </c>
    </row>
    <row r="252" spans="1:25" ht="12" customHeight="1" x14ac:dyDescent="0.25">
      <c r="A252" s="1" t="s">
        <v>8</v>
      </c>
      <c r="B252" s="1" t="s">
        <v>83</v>
      </c>
      <c r="C252" s="1" t="s">
        <v>250</v>
      </c>
      <c r="D252" s="1">
        <v>11</v>
      </c>
      <c r="E252" s="1" t="s">
        <v>254</v>
      </c>
      <c r="F252" s="1" t="s">
        <v>256</v>
      </c>
      <c r="G252" s="5">
        <v>9.3000000000000007</v>
      </c>
      <c r="H252" s="5">
        <v>9</v>
      </c>
      <c r="I252" s="5">
        <v>8.6</v>
      </c>
      <c r="J252" s="5">
        <v>8.1</v>
      </c>
      <c r="K252" s="5">
        <v>7.8</v>
      </c>
      <c r="L252" s="5">
        <v>6.5</v>
      </c>
      <c r="M252" s="5">
        <v>5.6</v>
      </c>
      <c r="N252" s="5">
        <v>3.6</v>
      </c>
      <c r="O252" s="5">
        <v>1.4</v>
      </c>
      <c r="P252" s="5">
        <v>0</v>
      </c>
      <c r="Q252" s="5">
        <v>0</v>
      </c>
      <c r="R252" s="5">
        <v>0</v>
      </c>
      <c r="S252" s="5">
        <v>0</v>
      </c>
      <c r="T252" s="5">
        <v>0</v>
      </c>
      <c r="U252" s="5">
        <v>0</v>
      </c>
      <c r="V252" s="5">
        <v>0</v>
      </c>
      <c r="W252" s="5">
        <v>0</v>
      </c>
      <c r="X252" s="5">
        <v>0</v>
      </c>
      <c r="Y252" s="5">
        <v>0</v>
      </c>
    </row>
    <row r="253" spans="1:25" ht="12" customHeight="1" x14ac:dyDescent="0.25">
      <c r="A253" s="1" t="s">
        <v>8</v>
      </c>
      <c r="B253" s="1" t="s">
        <v>83</v>
      </c>
      <c r="C253" s="1" t="s">
        <v>250</v>
      </c>
      <c r="D253" s="1">
        <v>11</v>
      </c>
      <c r="E253" s="1" t="s">
        <v>255</v>
      </c>
      <c r="F253" s="1" t="s">
        <v>256</v>
      </c>
      <c r="G253" s="5">
        <v>9.3000000000000007</v>
      </c>
      <c r="H253" s="5">
        <v>9</v>
      </c>
      <c r="I253" s="5">
        <v>8.5</v>
      </c>
      <c r="J253" s="5">
        <v>7.9</v>
      </c>
      <c r="K253" s="5">
        <v>7.6</v>
      </c>
      <c r="L253" s="5">
        <v>6.7</v>
      </c>
      <c r="M253" s="5">
        <v>5.5</v>
      </c>
      <c r="N253" s="5">
        <v>3.8</v>
      </c>
      <c r="O253" s="5">
        <v>1.8</v>
      </c>
      <c r="P253" s="5">
        <v>0</v>
      </c>
      <c r="Q253" s="5">
        <v>0</v>
      </c>
      <c r="R253" s="5">
        <v>0</v>
      </c>
      <c r="S253" s="5">
        <v>0</v>
      </c>
      <c r="T253" s="5">
        <v>0</v>
      </c>
      <c r="U253" s="5">
        <v>0</v>
      </c>
      <c r="V253" s="5">
        <v>0</v>
      </c>
      <c r="W253" s="5">
        <v>0</v>
      </c>
      <c r="X253" s="5">
        <v>0</v>
      </c>
      <c r="Y253" s="5">
        <v>0</v>
      </c>
    </row>
    <row r="254" spans="1:25" ht="12" customHeight="1" x14ac:dyDescent="0.25">
      <c r="A254" s="1" t="s">
        <v>8</v>
      </c>
      <c r="B254" s="1" t="s">
        <v>84</v>
      </c>
      <c r="C254" s="1" t="s">
        <v>250</v>
      </c>
      <c r="D254" s="1">
        <v>11</v>
      </c>
      <c r="E254" s="1" t="s">
        <v>252</v>
      </c>
      <c r="F254" s="1" t="s">
        <v>256</v>
      </c>
      <c r="G254" s="5">
        <v>4.5999999999999996</v>
      </c>
      <c r="H254" s="5">
        <v>3.9</v>
      </c>
      <c r="I254" s="5">
        <v>3.4</v>
      </c>
      <c r="J254" s="5">
        <v>2.8</v>
      </c>
      <c r="K254" s="5">
        <v>2.1</v>
      </c>
      <c r="L254" s="5">
        <v>1.5</v>
      </c>
      <c r="M254" s="5">
        <v>0.6</v>
      </c>
      <c r="N254" s="5">
        <v>0</v>
      </c>
      <c r="O254" s="5">
        <v>0</v>
      </c>
      <c r="P254" s="5">
        <v>0</v>
      </c>
      <c r="Q254" s="5">
        <v>0</v>
      </c>
      <c r="R254" s="5">
        <v>0</v>
      </c>
      <c r="S254" s="5">
        <v>0</v>
      </c>
      <c r="T254" s="5">
        <v>0</v>
      </c>
      <c r="U254" s="5">
        <v>0</v>
      </c>
      <c r="V254" s="5">
        <v>0</v>
      </c>
      <c r="W254" s="5">
        <v>0</v>
      </c>
      <c r="X254" s="5">
        <v>0</v>
      </c>
      <c r="Y254" s="5">
        <v>0</v>
      </c>
    </row>
    <row r="255" spans="1:25" ht="12" customHeight="1" x14ac:dyDescent="0.25">
      <c r="A255" s="1" t="s">
        <v>8</v>
      </c>
      <c r="B255" s="1" t="s">
        <v>84</v>
      </c>
      <c r="C255" s="1" t="s">
        <v>250</v>
      </c>
      <c r="D255" s="1">
        <v>11</v>
      </c>
      <c r="E255" s="1" t="s">
        <v>253</v>
      </c>
      <c r="F255" s="1" t="s">
        <v>256</v>
      </c>
      <c r="G255" s="5">
        <v>4.5999999999999996</v>
      </c>
      <c r="H255" s="5">
        <v>3.3</v>
      </c>
      <c r="I255" s="5">
        <v>2</v>
      </c>
      <c r="J255" s="5">
        <v>0.5</v>
      </c>
      <c r="K255" s="5">
        <v>0</v>
      </c>
      <c r="L255" s="5">
        <v>0</v>
      </c>
      <c r="M255" s="5">
        <v>0</v>
      </c>
      <c r="N255" s="5">
        <v>0</v>
      </c>
      <c r="O255" s="5">
        <v>0</v>
      </c>
      <c r="P255" s="5">
        <v>0</v>
      </c>
      <c r="Q255" s="5">
        <v>0</v>
      </c>
      <c r="R255" s="5">
        <v>0</v>
      </c>
      <c r="S255" s="5">
        <v>0</v>
      </c>
      <c r="T255" s="5">
        <v>0</v>
      </c>
      <c r="U255" s="5">
        <v>0</v>
      </c>
      <c r="V255" s="5">
        <v>0</v>
      </c>
      <c r="W255" s="5">
        <v>0</v>
      </c>
      <c r="X255" s="5">
        <v>0</v>
      </c>
      <c r="Y255" s="5">
        <v>0</v>
      </c>
    </row>
    <row r="256" spans="1:25" ht="12" customHeight="1" x14ac:dyDescent="0.25">
      <c r="A256" s="1" t="s">
        <v>8</v>
      </c>
      <c r="B256" s="1" t="s">
        <v>84</v>
      </c>
      <c r="C256" s="1" t="s">
        <v>250</v>
      </c>
      <c r="D256" s="1">
        <v>11</v>
      </c>
      <c r="E256" s="1" t="s">
        <v>254</v>
      </c>
      <c r="F256" s="1" t="s">
        <v>256</v>
      </c>
      <c r="G256" s="5">
        <v>4.5999999999999996</v>
      </c>
      <c r="H256" s="5">
        <v>3.5</v>
      </c>
      <c r="I256" s="5">
        <v>2.6</v>
      </c>
      <c r="J256" s="5">
        <v>1.7</v>
      </c>
      <c r="K256" s="5">
        <v>0.8</v>
      </c>
      <c r="L256" s="5">
        <v>0</v>
      </c>
      <c r="M256" s="5">
        <v>0</v>
      </c>
      <c r="N256" s="5">
        <v>0</v>
      </c>
      <c r="O256" s="5">
        <v>0</v>
      </c>
      <c r="P256" s="5">
        <v>0</v>
      </c>
      <c r="Q256" s="5">
        <v>0</v>
      </c>
      <c r="R256" s="5">
        <v>0</v>
      </c>
      <c r="S256" s="5">
        <v>0</v>
      </c>
      <c r="T256" s="5">
        <v>0</v>
      </c>
      <c r="U256" s="5">
        <v>0</v>
      </c>
      <c r="V256" s="5">
        <v>0</v>
      </c>
      <c r="W256" s="5">
        <v>0</v>
      </c>
      <c r="X256" s="5">
        <v>0</v>
      </c>
      <c r="Y256" s="5">
        <v>0</v>
      </c>
    </row>
    <row r="257" spans="1:25" ht="12" customHeight="1" x14ac:dyDescent="0.25">
      <c r="A257" s="1" t="s">
        <v>8</v>
      </c>
      <c r="B257" s="1" t="s">
        <v>84</v>
      </c>
      <c r="C257" s="1" t="s">
        <v>250</v>
      </c>
      <c r="D257" s="1">
        <v>11</v>
      </c>
      <c r="E257" s="1" t="s">
        <v>255</v>
      </c>
      <c r="F257" s="1" t="s">
        <v>256</v>
      </c>
      <c r="G257" s="5">
        <v>4.5999999999999996</v>
      </c>
      <c r="H257" s="5">
        <v>3.4</v>
      </c>
      <c r="I257" s="5">
        <v>2.4</v>
      </c>
      <c r="J257" s="5">
        <v>1.3</v>
      </c>
      <c r="K257" s="5">
        <v>0</v>
      </c>
      <c r="L257" s="5">
        <v>0</v>
      </c>
      <c r="M257" s="5">
        <v>0</v>
      </c>
      <c r="N257" s="5">
        <v>0</v>
      </c>
      <c r="O257" s="5">
        <v>0</v>
      </c>
      <c r="P257" s="5">
        <v>0</v>
      </c>
      <c r="Q257" s="5">
        <v>0</v>
      </c>
      <c r="R257" s="5">
        <v>0</v>
      </c>
      <c r="S257" s="5">
        <v>0</v>
      </c>
      <c r="T257" s="5">
        <v>0</v>
      </c>
      <c r="U257" s="5">
        <v>0</v>
      </c>
      <c r="V257" s="5">
        <v>0</v>
      </c>
      <c r="W257" s="5">
        <v>0</v>
      </c>
      <c r="X257" s="5">
        <v>0</v>
      </c>
      <c r="Y257" s="5">
        <v>0</v>
      </c>
    </row>
    <row r="258" spans="1:25" ht="12" customHeight="1" x14ac:dyDescent="0.25">
      <c r="A258" s="1" t="s">
        <v>8</v>
      </c>
      <c r="B258" s="1" t="s">
        <v>85</v>
      </c>
      <c r="C258" s="1" t="s">
        <v>250</v>
      </c>
      <c r="D258" s="1">
        <v>11</v>
      </c>
      <c r="E258" s="1" t="s">
        <v>252</v>
      </c>
      <c r="F258" s="1" t="s">
        <v>256</v>
      </c>
      <c r="G258" s="5">
        <v>0</v>
      </c>
      <c r="H258" s="5">
        <v>0</v>
      </c>
      <c r="I258" s="5">
        <v>0</v>
      </c>
      <c r="J258" s="5">
        <v>0</v>
      </c>
      <c r="K258" s="5">
        <v>0</v>
      </c>
      <c r="L258" s="5">
        <v>0</v>
      </c>
      <c r="M258" s="5">
        <v>0</v>
      </c>
      <c r="N258" s="5">
        <v>0</v>
      </c>
      <c r="O258" s="5">
        <v>0</v>
      </c>
      <c r="P258" s="5">
        <v>0</v>
      </c>
      <c r="Q258" s="5">
        <v>0</v>
      </c>
      <c r="R258" s="5">
        <v>0</v>
      </c>
      <c r="S258" s="5">
        <v>0</v>
      </c>
      <c r="T258" s="5">
        <v>0</v>
      </c>
      <c r="U258" s="5">
        <v>0</v>
      </c>
      <c r="V258" s="5">
        <v>0</v>
      </c>
      <c r="W258" s="5">
        <v>0</v>
      </c>
      <c r="X258" s="5">
        <v>0</v>
      </c>
      <c r="Y258" s="5">
        <v>0</v>
      </c>
    </row>
    <row r="259" spans="1:25" ht="12" customHeight="1" x14ac:dyDescent="0.25">
      <c r="A259" s="1" t="s">
        <v>8</v>
      </c>
      <c r="B259" s="1" t="s">
        <v>85</v>
      </c>
      <c r="C259" s="1" t="s">
        <v>250</v>
      </c>
      <c r="D259" s="1">
        <v>11</v>
      </c>
      <c r="E259" s="1" t="s">
        <v>253</v>
      </c>
      <c r="F259" s="1" t="s">
        <v>256</v>
      </c>
      <c r="G259" s="5">
        <v>0</v>
      </c>
      <c r="H259" s="5">
        <v>0</v>
      </c>
      <c r="I259" s="5">
        <v>0</v>
      </c>
      <c r="J259" s="5">
        <v>0</v>
      </c>
      <c r="K259" s="5">
        <v>0</v>
      </c>
      <c r="L259" s="5">
        <v>0</v>
      </c>
      <c r="M259" s="5">
        <v>0</v>
      </c>
      <c r="N259" s="5">
        <v>0</v>
      </c>
      <c r="O259" s="5">
        <v>0</v>
      </c>
      <c r="P259" s="5">
        <v>0</v>
      </c>
      <c r="Q259" s="5">
        <v>0</v>
      </c>
      <c r="R259" s="5">
        <v>0</v>
      </c>
      <c r="S259" s="5">
        <v>0</v>
      </c>
      <c r="T259" s="5">
        <v>0</v>
      </c>
      <c r="U259" s="5">
        <v>0</v>
      </c>
      <c r="V259" s="5">
        <v>0</v>
      </c>
      <c r="W259" s="5">
        <v>0</v>
      </c>
      <c r="X259" s="5">
        <v>0</v>
      </c>
      <c r="Y259" s="5">
        <v>0</v>
      </c>
    </row>
    <row r="260" spans="1:25" ht="12" customHeight="1" x14ac:dyDescent="0.25">
      <c r="A260" s="1" t="s">
        <v>8</v>
      </c>
      <c r="B260" s="1" t="s">
        <v>85</v>
      </c>
      <c r="C260" s="1" t="s">
        <v>250</v>
      </c>
      <c r="D260" s="1">
        <v>11</v>
      </c>
      <c r="E260" s="1" t="s">
        <v>254</v>
      </c>
      <c r="F260" s="1" t="s">
        <v>256</v>
      </c>
      <c r="G260" s="5">
        <v>0</v>
      </c>
      <c r="H260" s="5">
        <v>0</v>
      </c>
      <c r="I260" s="5">
        <v>0</v>
      </c>
      <c r="J260" s="5">
        <v>0</v>
      </c>
      <c r="K260" s="5">
        <v>0</v>
      </c>
      <c r="L260" s="5">
        <v>0</v>
      </c>
      <c r="M260" s="5">
        <v>0</v>
      </c>
      <c r="N260" s="5">
        <v>0</v>
      </c>
      <c r="O260" s="5">
        <v>0</v>
      </c>
      <c r="P260" s="5">
        <v>0</v>
      </c>
      <c r="Q260" s="5">
        <v>0</v>
      </c>
      <c r="R260" s="5">
        <v>0</v>
      </c>
      <c r="S260" s="5">
        <v>0</v>
      </c>
      <c r="T260" s="5">
        <v>0</v>
      </c>
      <c r="U260" s="5">
        <v>0</v>
      </c>
      <c r="V260" s="5">
        <v>0</v>
      </c>
      <c r="W260" s="5">
        <v>0</v>
      </c>
      <c r="X260" s="5">
        <v>0</v>
      </c>
      <c r="Y260" s="5">
        <v>0</v>
      </c>
    </row>
    <row r="261" spans="1:25" ht="12" customHeight="1" x14ac:dyDescent="0.25">
      <c r="A261" s="1" t="s">
        <v>8</v>
      </c>
      <c r="B261" s="1" t="s">
        <v>85</v>
      </c>
      <c r="C261" s="1" t="s">
        <v>250</v>
      </c>
      <c r="D261" s="1">
        <v>11</v>
      </c>
      <c r="E261" s="1" t="s">
        <v>255</v>
      </c>
      <c r="F261" s="1" t="s">
        <v>256</v>
      </c>
      <c r="G261" s="5">
        <v>0</v>
      </c>
      <c r="H261" s="5">
        <v>0</v>
      </c>
      <c r="I261" s="5">
        <v>0</v>
      </c>
      <c r="J261" s="5">
        <v>0</v>
      </c>
      <c r="K261" s="5">
        <v>0</v>
      </c>
      <c r="L261" s="5">
        <v>0</v>
      </c>
      <c r="M261" s="5">
        <v>0</v>
      </c>
      <c r="N261" s="5">
        <v>0</v>
      </c>
      <c r="O261" s="5">
        <v>0</v>
      </c>
      <c r="P261" s="5">
        <v>0</v>
      </c>
      <c r="Q261" s="5">
        <v>0</v>
      </c>
      <c r="R261" s="5">
        <v>0</v>
      </c>
      <c r="S261" s="5">
        <v>0</v>
      </c>
      <c r="T261" s="5">
        <v>0</v>
      </c>
      <c r="U261" s="5">
        <v>0</v>
      </c>
      <c r="V261" s="5">
        <v>0</v>
      </c>
      <c r="W261" s="5">
        <v>0</v>
      </c>
      <c r="X261" s="5">
        <v>0</v>
      </c>
      <c r="Y261" s="5">
        <v>0</v>
      </c>
    </row>
    <row r="262" spans="1:25" ht="12" customHeight="1" x14ac:dyDescent="0.25">
      <c r="A262" s="1" t="s">
        <v>8</v>
      </c>
      <c r="B262" s="1" t="s">
        <v>86</v>
      </c>
      <c r="C262" s="1" t="s">
        <v>250</v>
      </c>
      <c r="D262" s="1">
        <v>11</v>
      </c>
      <c r="E262" s="1" t="s">
        <v>252</v>
      </c>
      <c r="F262" s="1" t="s">
        <v>256</v>
      </c>
      <c r="G262" s="5">
        <v>8.1</v>
      </c>
      <c r="H262" s="5">
        <v>8</v>
      </c>
      <c r="I262" s="5">
        <v>8</v>
      </c>
      <c r="J262" s="5">
        <v>8</v>
      </c>
      <c r="K262" s="5">
        <v>8</v>
      </c>
      <c r="L262" s="5">
        <v>8</v>
      </c>
      <c r="M262" s="5">
        <v>8.1999999999999993</v>
      </c>
      <c r="N262" s="5">
        <v>8.1999999999999993</v>
      </c>
      <c r="O262" s="5">
        <v>8.1</v>
      </c>
      <c r="P262" s="5">
        <v>8.1</v>
      </c>
      <c r="Q262" s="5">
        <v>8</v>
      </c>
      <c r="R262" s="5">
        <v>7.8</v>
      </c>
      <c r="S262" s="5">
        <v>7.6</v>
      </c>
      <c r="T262" s="5">
        <v>7.4</v>
      </c>
      <c r="U262" s="5">
        <v>7.2</v>
      </c>
      <c r="V262" s="5">
        <v>7.1</v>
      </c>
      <c r="W262" s="5">
        <v>6.8</v>
      </c>
      <c r="X262" s="5">
        <v>0</v>
      </c>
      <c r="Y262" s="5">
        <v>0</v>
      </c>
    </row>
    <row r="263" spans="1:25" ht="12" customHeight="1" x14ac:dyDescent="0.25">
      <c r="A263" s="1" t="s">
        <v>8</v>
      </c>
      <c r="B263" s="1" t="s">
        <v>86</v>
      </c>
      <c r="C263" s="1" t="s">
        <v>250</v>
      </c>
      <c r="D263" s="1">
        <v>11</v>
      </c>
      <c r="E263" s="1" t="s">
        <v>253</v>
      </c>
      <c r="F263" s="1" t="s">
        <v>256</v>
      </c>
      <c r="G263" s="5">
        <v>8.1</v>
      </c>
      <c r="H263" s="5">
        <v>8</v>
      </c>
      <c r="I263" s="5">
        <v>8</v>
      </c>
      <c r="J263" s="5">
        <v>7.9</v>
      </c>
      <c r="K263" s="5">
        <v>7.8</v>
      </c>
      <c r="L263" s="5">
        <v>7.7</v>
      </c>
      <c r="M263" s="5">
        <v>7.8</v>
      </c>
      <c r="N263" s="5">
        <v>7.6</v>
      </c>
      <c r="O263" s="5">
        <v>7.3</v>
      </c>
      <c r="P263" s="5">
        <v>7.1</v>
      </c>
      <c r="Q263" s="5">
        <v>6.9</v>
      </c>
      <c r="R263" s="5">
        <v>6.5</v>
      </c>
      <c r="S263" s="5">
        <v>5.0999999999999996</v>
      </c>
      <c r="T263" s="5">
        <v>2.2000000000000002</v>
      </c>
      <c r="U263" s="5">
        <v>0</v>
      </c>
      <c r="V263" s="5">
        <v>0</v>
      </c>
      <c r="W263" s="5">
        <v>0</v>
      </c>
      <c r="X263" s="5">
        <v>0</v>
      </c>
      <c r="Y263" s="5">
        <v>0</v>
      </c>
    </row>
    <row r="264" spans="1:25" ht="12" customHeight="1" x14ac:dyDescent="0.25">
      <c r="A264" s="1" t="s">
        <v>8</v>
      </c>
      <c r="B264" s="1" t="s">
        <v>86</v>
      </c>
      <c r="C264" s="1" t="s">
        <v>250</v>
      </c>
      <c r="D264" s="1">
        <v>11</v>
      </c>
      <c r="E264" s="1" t="s">
        <v>254</v>
      </c>
      <c r="F264" s="1" t="s">
        <v>256</v>
      </c>
      <c r="G264" s="5">
        <v>8.1</v>
      </c>
      <c r="H264" s="5">
        <v>8</v>
      </c>
      <c r="I264" s="5">
        <v>8</v>
      </c>
      <c r="J264" s="5">
        <v>8</v>
      </c>
      <c r="K264" s="5">
        <v>7.9</v>
      </c>
      <c r="L264" s="5">
        <v>7.9</v>
      </c>
      <c r="M264" s="5">
        <v>8</v>
      </c>
      <c r="N264" s="5">
        <v>7.8</v>
      </c>
      <c r="O264" s="5">
        <v>7.6</v>
      </c>
      <c r="P264" s="5">
        <v>7.3</v>
      </c>
      <c r="Q264" s="5">
        <v>7.1</v>
      </c>
      <c r="R264" s="5">
        <v>6.8</v>
      </c>
      <c r="S264" s="5">
        <v>6.4</v>
      </c>
      <c r="T264" s="5">
        <v>3.6</v>
      </c>
      <c r="U264" s="5">
        <v>0.9</v>
      </c>
      <c r="V264" s="5">
        <v>0</v>
      </c>
      <c r="W264" s="5">
        <v>0</v>
      </c>
      <c r="X264" s="5">
        <v>0</v>
      </c>
      <c r="Y264" s="5">
        <v>0</v>
      </c>
    </row>
    <row r="265" spans="1:25" ht="12" customHeight="1" x14ac:dyDescent="0.25">
      <c r="A265" s="1" t="s">
        <v>8</v>
      </c>
      <c r="B265" s="1" t="s">
        <v>86</v>
      </c>
      <c r="C265" s="1" t="s">
        <v>250</v>
      </c>
      <c r="D265" s="1">
        <v>11</v>
      </c>
      <c r="E265" s="1" t="s">
        <v>255</v>
      </c>
      <c r="F265" s="1" t="s">
        <v>256</v>
      </c>
      <c r="G265" s="5">
        <v>8.1</v>
      </c>
      <c r="H265" s="5">
        <v>8</v>
      </c>
      <c r="I265" s="5">
        <v>8</v>
      </c>
      <c r="J265" s="5">
        <v>8</v>
      </c>
      <c r="K265" s="5">
        <v>7.9</v>
      </c>
      <c r="L265" s="5">
        <v>7.8</v>
      </c>
      <c r="M265" s="5">
        <v>7.9</v>
      </c>
      <c r="N265" s="5">
        <v>7.8</v>
      </c>
      <c r="O265" s="5">
        <v>7.5</v>
      </c>
      <c r="P265" s="5">
        <v>7.3</v>
      </c>
      <c r="Q265" s="5">
        <v>7</v>
      </c>
      <c r="R265" s="5">
        <v>6.6</v>
      </c>
      <c r="S265" s="5">
        <v>6.2</v>
      </c>
      <c r="T265" s="5">
        <v>2.9</v>
      </c>
      <c r="U265" s="5">
        <v>0</v>
      </c>
      <c r="V265" s="5">
        <v>0</v>
      </c>
      <c r="W265" s="5">
        <v>0</v>
      </c>
      <c r="X265" s="5">
        <v>0</v>
      </c>
      <c r="Y265" s="5">
        <v>0</v>
      </c>
    </row>
    <row r="266" spans="1:25" ht="12" customHeight="1" x14ac:dyDescent="0.25">
      <c r="A266" s="1" t="s">
        <v>8</v>
      </c>
      <c r="B266" s="1" t="s">
        <v>87</v>
      </c>
      <c r="C266" s="1" t="s">
        <v>250</v>
      </c>
      <c r="D266" s="1">
        <v>11</v>
      </c>
      <c r="E266" s="1" t="s">
        <v>252</v>
      </c>
      <c r="F266" s="1" t="s">
        <v>256</v>
      </c>
      <c r="G266" s="5">
        <v>0</v>
      </c>
      <c r="H266" s="5">
        <v>0</v>
      </c>
      <c r="I266" s="5">
        <v>0</v>
      </c>
      <c r="J266" s="5">
        <v>0</v>
      </c>
      <c r="K266" s="5">
        <v>0</v>
      </c>
      <c r="L266" s="5">
        <v>0</v>
      </c>
      <c r="M266" s="5">
        <v>0</v>
      </c>
      <c r="N266" s="5">
        <v>0</v>
      </c>
      <c r="O266" s="5">
        <v>0</v>
      </c>
      <c r="P266" s="5">
        <v>0</v>
      </c>
      <c r="Q266" s="5">
        <v>0</v>
      </c>
      <c r="R266" s="5">
        <v>0</v>
      </c>
      <c r="S266" s="5">
        <v>0</v>
      </c>
      <c r="T266" s="5">
        <v>0</v>
      </c>
      <c r="U266" s="5">
        <v>0</v>
      </c>
      <c r="V266" s="5">
        <v>0</v>
      </c>
      <c r="W266" s="5">
        <v>0</v>
      </c>
      <c r="X266" s="5">
        <v>0</v>
      </c>
      <c r="Y266" s="5">
        <v>0</v>
      </c>
    </row>
    <row r="267" spans="1:25" ht="12" customHeight="1" x14ac:dyDescent="0.25">
      <c r="A267" s="1" t="s">
        <v>8</v>
      </c>
      <c r="B267" s="1" t="s">
        <v>87</v>
      </c>
      <c r="C267" s="1" t="s">
        <v>250</v>
      </c>
      <c r="D267" s="1">
        <v>11</v>
      </c>
      <c r="E267" s="1" t="s">
        <v>253</v>
      </c>
      <c r="F267" s="1" t="s">
        <v>256</v>
      </c>
      <c r="G267" s="5">
        <v>0</v>
      </c>
      <c r="H267" s="5">
        <v>0</v>
      </c>
      <c r="I267" s="5">
        <v>0</v>
      </c>
      <c r="J267" s="5">
        <v>0</v>
      </c>
      <c r="K267" s="5">
        <v>0</v>
      </c>
      <c r="L267" s="5">
        <v>0</v>
      </c>
      <c r="M267" s="5">
        <v>0</v>
      </c>
      <c r="N267" s="5">
        <v>0</v>
      </c>
      <c r="O267" s="5">
        <v>0</v>
      </c>
      <c r="P267" s="5">
        <v>0</v>
      </c>
      <c r="Q267" s="5">
        <v>0</v>
      </c>
      <c r="R267" s="5">
        <v>0</v>
      </c>
      <c r="S267" s="5">
        <v>0</v>
      </c>
      <c r="T267" s="5">
        <v>0</v>
      </c>
      <c r="U267" s="5">
        <v>0</v>
      </c>
      <c r="V267" s="5">
        <v>0</v>
      </c>
      <c r="W267" s="5">
        <v>0</v>
      </c>
      <c r="X267" s="5">
        <v>0</v>
      </c>
      <c r="Y267" s="5">
        <v>0</v>
      </c>
    </row>
    <row r="268" spans="1:25" ht="12" customHeight="1" x14ac:dyDescent="0.25">
      <c r="A268" s="1" t="s">
        <v>8</v>
      </c>
      <c r="B268" s="1" t="s">
        <v>87</v>
      </c>
      <c r="C268" s="1" t="s">
        <v>250</v>
      </c>
      <c r="D268" s="1">
        <v>11</v>
      </c>
      <c r="E268" s="1" t="s">
        <v>254</v>
      </c>
      <c r="F268" s="1" t="s">
        <v>256</v>
      </c>
      <c r="G268" s="5">
        <v>0</v>
      </c>
      <c r="H268" s="5">
        <v>0</v>
      </c>
      <c r="I268" s="5">
        <v>0</v>
      </c>
      <c r="J268" s="5">
        <v>0</v>
      </c>
      <c r="K268" s="5">
        <v>0</v>
      </c>
      <c r="L268" s="5">
        <v>0</v>
      </c>
      <c r="M268" s="5">
        <v>0</v>
      </c>
      <c r="N268" s="5">
        <v>0</v>
      </c>
      <c r="O268" s="5">
        <v>0</v>
      </c>
      <c r="P268" s="5">
        <v>0</v>
      </c>
      <c r="Q268" s="5">
        <v>0</v>
      </c>
      <c r="R268" s="5">
        <v>0</v>
      </c>
      <c r="S268" s="5">
        <v>0</v>
      </c>
      <c r="T268" s="5">
        <v>0</v>
      </c>
      <c r="U268" s="5">
        <v>0</v>
      </c>
      <c r="V268" s="5">
        <v>0</v>
      </c>
      <c r="W268" s="5">
        <v>0</v>
      </c>
      <c r="X268" s="5">
        <v>0</v>
      </c>
      <c r="Y268" s="5">
        <v>0</v>
      </c>
    </row>
    <row r="269" spans="1:25" ht="12" customHeight="1" x14ac:dyDescent="0.25">
      <c r="A269" s="1" t="s">
        <v>8</v>
      </c>
      <c r="B269" s="1" t="s">
        <v>87</v>
      </c>
      <c r="C269" s="1" t="s">
        <v>250</v>
      </c>
      <c r="D269" s="1">
        <v>11</v>
      </c>
      <c r="E269" s="1" t="s">
        <v>255</v>
      </c>
      <c r="F269" s="1" t="s">
        <v>256</v>
      </c>
      <c r="G269" s="5">
        <v>0</v>
      </c>
      <c r="H269" s="5">
        <v>0</v>
      </c>
      <c r="I269" s="5">
        <v>0</v>
      </c>
      <c r="J269" s="5">
        <v>0</v>
      </c>
      <c r="K269" s="5">
        <v>0</v>
      </c>
      <c r="L269" s="5">
        <v>0</v>
      </c>
      <c r="M269" s="5">
        <v>0</v>
      </c>
      <c r="N269" s="5">
        <v>0</v>
      </c>
      <c r="O269" s="5">
        <v>0</v>
      </c>
      <c r="P269" s="5">
        <v>0</v>
      </c>
      <c r="Q269" s="5">
        <v>0</v>
      </c>
      <c r="R269" s="5">
        <v>0</v>
      </c>
      <c r="S269" s="5">
        <v>0</v>
      </c>
      <c r="T269" s="5">
        <v>0</v>
      </c>
      <c r="U269" s="5">
        <v>0</v>
      </c>
      <c r="V269" s="5">
        <v>0</v>
      </c>
      <c r="W269" s="5">
        <v>0</v>
      </c>
      <c r="X269" s="5">
        <v>0</v>
      </c>
      <c r="Y269" s="5">
        <v>0</v>
      </c>
    </row>
    <row r="270" spans="1:25" ht="12" customHeight="1" x14ac:dyDescent="0.25">
      <c r="A270" s="1" t="s">
        <v>8</v>
      </c>
      <c r="B270" s="1" t="s">
        <v>88</v>
      </c>
      <c r="C270" s="1" t="s">
        <v>250</v>
      </c>
      <c r="D270" s="1">
        <v>11</v>
      </c>
      <c r="E270" s="1" t="s">
        <v>252</v>
      </c>
      <c r="F270" s="1" t="s">
        <v>256</v>
      </c>
      <c r="G270" s="5">
        <v>4.7</v>
      </c>
      <c r="H270" s="5">
        <v>4</v>
      </c>
      <c r="I270" s="5">
        <v>3.4</v>
      </c>
      <c r="J270" s="5">
        <v>2.9</v>
      </c>
      <c r="K270" s="5">
        <v>2.2000000000000002</v>
      </c>
      <c r="L270" s="5">
        <v>1.5</v>
      </c>
      <c r="M270" s="5">
        <v>0.6</v>
      </c>
      <c r="N270" s="5">
        <v>0</v>
      </c>
      <c r="O270" s="5">
        <v>0</v>
      </c>
      <c r="P270" s="5">
        <v>0</v>
      </c>
      <c r="Q270" s="5">
        <v>0</v>
      </c>
      <c r="R270" s="5">
        <v>0</v>
      </c>
      <c r="S270" s="5">
        <v>0</v>
      </c>
      <c r="T270" s="5">
        <v>0</v>
      </c>
      <c r="U270" s="5">
        <v>0</v>
      </c>
      <c r="V270" s="5">
        <v>0</v>
      </c>
      <c r="W270" s="5">
        <v>0</v>
      </c>
      <c r="X270" s="5">
        <v>0</v>
      </c>
      <c r="Y270" s="5">
        <v>0</v>
      </c>
    </row>
    <row r="271" spans="1:25" ht="12" customHeight="1" x14ac:dyDescent="0.25">
      <c r="A271" s="1" t="s">
        <v>8</v>
      </c>
      <c r="B271" s="1" t="s">
        <v>88</v>
      </c>
      <c r="C271" s="1" t="s">
        <v>250</v>
      </c>
      <c r="D271" s="1">
        <v>11</v>
      </c>
      <c r="E271" s="1" t="s">
        <v>253</v>
      </c>
      <c r="F271" s="1" t="s">
        <v>256</v>
      </c>
      <c r="G271" s="5">
        <v>4.7</v>
      </c>
      <c r="H271" s="5">
        <v>3.4</v>
      </c>
      <c r="I271" s="5">
        <v>2.1</v>
      </c>
      <c r="J271" s="5">
        <v>0.5</v>
      </c>
      <c r="K271" s="5">
        <v>0</v>
      </c>
      <c r="L271" s="5">
        <v>0</v>
      </c>
      <c r="M271" s="5">
        <v>0</v>
      </c>
      <c r="N271" s="5">
        <v>0</v>
      </c>
      <c r="O271" s="5">
        <v>0</v>
      </c>
      <c r="P271" s="5">
        <v>0</v>
      </c>
      <c r="Q271" s="5">
        <v>0</v>
      </c>
      <c r="R271" s="5">
        <v>0</v>
      </c>
      <c r="S271" s="5">
        <v>0</v>
      </c>
      <c r="T271" s="5">
        <v>0</v>
      </c>
      <c r="U271" s="5">
        <v>0</v>
      </c>
      <c r="V271" s="5">
        <v>0</v>
      </c>
      <c r="W271" s="5">
        <v>0</v>
      </c>
      <c r="X271" s="5">
        <v>0</v>
      </c>
      <c r="Y271" s="5">
        <v>0</v>
      </c>
    </row>
    <row r="272" spans="1:25" ht="12" customHeight="1" x14ac:dyDescent="0.25">
      <c r="A272" s="1" t="s">
        <v>8</v>
      </c>
      <c r="B272" s="1" t="s">
        <v>88</v>
      </c>
      <c r="C272" s="1" t="s">
        <v>250</v>
      </c>
      <c r="D272" s="1">
        <v>11</v>
      </c>
      <c r="E272" s="1" t="s">
        <v>254</v>
      </c>
      <c r="F272" s="1" t="s">
        <v>256</v>
      </c>
      <c r="G272" s="5">
        <v>4.7</v>
      </c>
      <c r="H272" s="5">
        <v>3.6</v>
      </c>
      <c r="I272" s="5">
        <v>2.6</v>
      </c>
      <c r="J272" s="5">
        <v>1.7</v>
      </c>
      <c r="K272" s="5">
        <v>0.8</v>
      </c>
      <c r="L272" s="5">
        <v>0</v>
      </c>
      <c r="M272" s="5">
        <v>0</v>
      </c>
      <c r="N272" s="5">
        <v>0</v>
      </c>
      <c r="O272" s="5">
        <v>0</v>
      </c>
      <c r="P272" s="5">
        <v>0</v>
      </c>
      <c r="Q272" s="5">
        <v>0</v>
      </c>
      <c r="R272" s="5">
        <v>0</v>
      </c>
      <c r="S272" s="5">
        <v>0</v>
      </c>
      <c r="T272" s="5">
        <v>0</v>
      </c>
      <c r="U272" s="5">
        <v>0</v>
      </c>
      <c r="V272" s="5">
        <v>0</v>
      </c>
      <c r="W272" s="5">
        <v>0</v>
      </c>
      <c r="X272" s="5">
        <v>0</v>
      </c>
      <c r="Y272" s="5">
        <v>0</v>
      </c>
    </row>
    <row r="273" spans="1:25" ht="12" customHeight="1" x14ac:dyDescent="0.25">
      <c r="A273" s="1" t="s">
        <v>8</v>
      </c>
      <c r="B273" s="1" t="s">
        <v>88</v>
      </c>
      <c r="C273" s="1" t="s">
        <v>250</v>
      </c>
      <c r="D273" s="1">
        <v>11</v>
      </c>
      <c r="E273" s="1" t="s">
        <v>255</v>
      </c>
      <c r="F273" s="1" t="s">
        <v>256</v>
      </c>
      <c r="G273" s="5">
        <v>4.7</v>
      </c>
      <c r="H273" s="5">
        <v>3.5</v>
      </c>
      <c r="I273" s="5">
        <v>2.5</v>
      </c>
      <c r="J273" s="5">
        <v>1.4</v>
      </c>
      <c r="K273" s="5">
        <v>0</v>
      </c>
      <c r="L273" s="5">
        <v>0</v>
      </c>
      <c r="M273" s="5">
        <v>0</v>
      </c>
      <c r="N273" s="5">
        <v>0</v>
      </c>
      <c r="O273" s="5">
        <v>0</v>
      </c>
      <c r="P273" s="5">
        <v>0</v>
      </c>
      <c r="Q273" s="5">
        <v>0</v>
      </c>
      <c r="R273" s="5">
        <v>0</v>
      </c>
      <c r="S273" s="5">
        <v>0</v>
      </c>
      <c r="T273" s="5">
        <v>0</v>
      </c>
      <c r="U273" s="5">
        <v>0</v>
      </c>
      <c r="V273" s="5">
        <v>0</v>
      </c>
      <c r="W273" s="5">
        <v>0</v>
      </c>
      <c r="X273" s="5">
        <v>0</v>
      </c>
      <c r="Y273" s="5">
        <v>0</v>
      </c>
    </row>
    <row r="274" spans="1:25" ht="12" customHeight="1" x14ac:dyDescent="0.25">
      <c r="A274" s="1" t="s">
        <v>8</v>
      </c>
      <c r="B274" s="1" t="s">
        <v>89</v>
      </c>
      <c r="C274" s="1" t="s">
        <v>251</v>
      </c>
      <c r="D274" s="1">
        <v>33</v>
      </c>
      <c r="E274" s="1" t="s">
        <v>252</v>
      </c>
      <c r="F274" s="1" t="s">
        <v>256</v>
      </c>
      <c r="G274" s="5">
        <v>66.2</v>
      </c>
      <c r="H274" s="5">
        <v>65.400000000000006</v>
      </c>
      <c r="I274" s="5">
        <v>64.400000000000006</v>
      </c>
      <c r="J274" s="5">
        <v>63.7</v>
      </c>
      <c r="K274" s="5">
        <v>62.9</v>
      </c>
      <c r="L274" s="5">
        <v>62.3</v>
      </c>
      <c r="M274" s="5">
        <v>61.7</v>
      </c>
      <c r="N274" s="5">
        <v>60.3</v>
      </c>
      <c r="O274" s="5">
        <v>58.8</v>
      </c>
      <c r="P274" s="5">
        <v>57.2</v>
      </c>
      <c r="Q274" s="5">
        <v>48.8</v>
      </c>
      <c r="R274" s="5">
        <v>34.799999999999997</v>
      </c>
      <c r="S274" s="5">
        <v>17.899999999999999</v>
      </c>
      <c r="T274" s="5">
        <v>0</v>
      </c>
      <c r="U274" s="5">
        <v>0</v>
      </c>
      <c r="V274" s="5">
        <v>0</v>
      </c>
      <c r="W274" s="5">
        <v>0</v>
      </c>
      <c r="X274" s="5">
        <v>0</v>
      </c>
      <c r="Y274" s="5">
        <v>0</v>
      </c>
    </row>
    <row r="275" spans="1:25" ht="12" customHeight="1" x14ac:dyDescent="0.25">
      <c r="A275" s="1" t="s">
        <v>8</v>
      </c>
      <c r="B275" s="1" t="s">
        <v>89</v>
      </c>
      <c r="C275" s="1" t="s">
        <v>251</v>
      </c>
      <c r="D275" s="1">
        <v>33</v>
      </c>
      <c r="E275" s="1" t="s">
        <v>253</v>
      </c>
      <c r="F275" s="1" t="s">
        <v>256</v>
      </c>
      <c r="G275" s="5">
        <v>66.2</v>
      </c>
      <c r="H275" s="5">
        <v>64.900000000000006</v>
      </c>
      <c r="I275" s="5">
        <v>63.4</v>
      </c>
      <c r="J275" s="5">
        <v>61.8</v>
      </c>
      <c r="K275" s="5">
        <v>60.6</v>
      </c>
      <c r="L275" s="5">
        <v>16.600000000000001</v>
      </c>
      <c r="M275" s="5">
        <v>45.8</v>
      </c>
      <c r="N275" s="5">
        <v>16.399999999999999</v>
      </c>
      <c r="O275" s="5">
        <v>0</v>
      </c>
      <c r="P275" s="5">
        <v>0</v>
      </c>
      <c r="Q275" s="5">
        <v>0</v>
      </c>
      <c r="R275" s="5">
        <v>0</v>
      </c>
      <c r="S275" s="5">
        <v>0</v>
      </c>
      <c r="T275" s="5">
        <v>0</v>
      </c>
      <c r="U275" s="5">
        <v>0</v>
      </c>
      <c r="V275" s="5">
        <v>0</v>
      </c>
      <c r="W275" s="5">
        <v>0</v>
      </c>
      <c r="X275" s="5">
        <v>0</v>
      </c>
      <c r="Y275" s="5">
        <v>0</v>
      </c>
    </row>
    <row r="276" spans="1:25" ht="12" customHeight="1" x14ac:dyDescent="0.25">
      <c r="A276" s="1" t="s">
        <v>8</v>
      </c>
      <c r="B276" s="1" t="s">
        <v>89</v>
      </c>
      <c r="C276" s="1" t="s">
        <v>251</v>
      </c>
      <c r="D276" s="1">
        <v>33</v>
      </c>
      <c r="E276" s="1" t="s">
        <v>254</v>
      </c>
      <c r="F276" s="1" t="s">
        <v>256</v>
      </c>
      <c r="G276" s="5">
        <v>66.2</v>
      </c>
      <c r="H276" s="5">
        <v>65.099999999999994</v>
      </c>
      <c r="I276" s="5">
        <v>63.9</v>
      </c>
      <c r="J276" s="5">
        <v>62.9</v>
      </c>
      <c r="K276" s="5">
        <v>62</v>
      </c>
      <c r="L276" s="5">
        <v>42.7</v>
      </c>
      <c r="M276" s="5">
        <v>58.1</v>
      </c>
      <c r="N276" s="5">
        <v>37.1</v>
      </c>
      <c r="O276" s="5">
        <v>4.8</v>
      </c>
      <c r="P276" s="5">
        <v>0</v>
      </c>
      <c r="Q276" s="5">
        <v>0</v>
      </c>
      <c r="R276" s="5">
        <v>0</v>
      </c>
      <c r="S276" s="5">
        <v>0</v>
      </c>
      <c r="T276" s="5">
        <v>0</v>
      </c>
      <c r="U276" s="5">
        <v>0</v>
      </c>
      <c r="V276" s="5">
        <v>0</v>
      </c>
      <c r="W276" s="5">
        <v>0</v>
      </c>
      <c r="X276" s="5">
        <v>0</v>
      </c>
      <c r="Y276" s="5">
        <v>0</v>
      </c>
    </row>
    <row r="277" spans="1:25" ht="12" customHeight="1" x14ac:dyDescent="0.25">
      <c r="A277" s="1" t="s">
        <v>8</v>
      </c>
      <c r="B277" s="1" t="s">
        <v>89</v>
      </c>
      <c r="C277" s="1" t="s">
        <v>251</v>
      </c>
      <c r="D277" s="1">
        <v>33</v>
      </c>
      <c r="E277" s="1" t="s">
        <v>255</v>
      </c>
      <c r="F277" s="1" t="s">
        <v>256</v>
      </c>
      <c r="G277" s="5">
        <v>66.2</v>
      </c>
      <c r="H277" s="5">
        <v>65</v>
      </c>
      <c r="I277" s="5">
        <v>63.8</v>
      </c>
      <c r="J277" s="5">
        <v>62.5</v>
      </c>
      <c r="K277" s="5">
        <v>61.4</v>
      </c>
      <c r="L277" s="5">
        <v>45.9</v>
      </c>
      <c r="M277" s="5">
        <v>58.2</v>
      </c>
      <c r="N277" s="5">
        <v>41.4</v>
      </c>
      <c r="O277" s="5">
        <v>16.899999999999999</v>
      </c>
      <c r="P277" s="5">
        <v>0</v>
      </c>
      <c r="Q277" s="5">
        <v>0</v>
      </c>
      <c r="R277" s="5">
        <v>0</v>
      </c>
      <c r="S277" s="5">
        <v>0</v>
      </c>
      <c r="T277" s="5">
        <v>0</v>
      </c>
      <c r="U277" s="5">
        <v>0</v>
      </c>
      <c r="V277" s="5">
        <v>0</v>
      </c>
      <c r="W277" s="5">
        <v>0</v>
      </c>
      <c r="X277" s="5">
        <v>0</v>
      </c>
      <c r="Y277" s="5">
        <v>0</v>
      </c>
    </row>
    <row r="278" spans="1:25" ht="12" customHeight="1" x14ac:dyDescent="0.25">
      <c r="A278" s="1" t="s">
        <v>8</v>
      </c>
      <c r="B278" s="1" t="s">
        <v>90</v>
      </c>
      <c r="C278" s="1" t="s">
        <v>250</v>
      </c>
      <c r="D278" s="1">
        <v>11</v>
      </c>
      <c r="E278" s="1" t="s">
        <v>252</v>
      </c>
      <c r="F278" s="1" t="s">
        <v>256</v>
      </c>
      <c r="G278" s="5">
        <v>6.8</v>
      </c>
      <c r="H278" s="5">
        <v>6.8</v>
      </c>
      <c r="I278" s="5">
        <v>6.8</v>
      </c>
      <c r="J278" s="5">
        <v>6.8</v>
      </c>
      <c r="K278" s="5">
        <v>6.7</v>
      </c>
      <c r="L278" s="5">
        <v>6.7</v>
      </c>
      <c r="M278" s="5">
        <v>6.8</v>
      </c>
      <c r="N278" s="5">
        <v>6.8</v>
      </c>
      <c r="O278" s="5">
        <v>6.5</v>
      </c>
      <c r="P278" s="5">
        <v>5.9</v>
      </c>
      <c r="Q278" s="5">
        <v>5.0999999999999996</v>
      </c>
      <c r="R278" s="5">
        <v>4.0999999999999996</v>
      </c>
      <c r="S278" s="5">
        <v>3.4</v>
      </c>
      <c r="T278" s="5">
        <v>2.6</v>
      </c>
      <c r="U278" s="5">
        <v>1.9</v>
      </c>
      <c r="V278" s="5">
        <v>1.4</v>
      </c>
      <c r="W278" s="5">
        <v>0.8</v>
      </c>
      <c r="X278" s="5">
        <v>0</v>
      </c>
      <c r="Y278" s="5">
        <v>0</v>
      </c>
    </row>
    <row r="279" spans="1:25" ht="12" customHeight="1" x14ac:dyDescent="0.25">
      <c r="A279" s="1" t="s">
        <v>8</v>
      </c>
      <c r="B279" s="1" t="s">
        <v>90</v>
      </c>
      <c r="C279" s="1" t="s">
        <v>250</v>
      </c>
      <c r="D279" s="1">
        <v>11</v>
      </c>
      <c r="E279" s="1" t="s">
        <v>253</v>
      </c>
      <c r="F279" s="1" t="s">
        <v>256</v>
      </c>
      <c r="G279" s="5">
        <v>6.8</v>
      </c>
      <c r="H279" s="5">
        <v>6.8</v>
      </c>
      <c r="I279" s="5">
        <v>6.6</v>
      </c>
      <c r="J279" s="5">
        <v>6.4</v>
      </c>
      <c r="K279" s="5">
        <v>6.2</v>
      </c>
      <c r="L279" s="5">
        <v>6</v>
      </c>
      <c r="M279" s="5">
        <v>6</v>
      </c>
      <c r="N279" s="5">
        <v>4.9000000000000004</v>
      </c>
      <c r="O279" s="5">
        <v>3.4</v>
      </c>
      <c r="P279" s="5">
        <v>1.9</v>
      </c>
      <c r="Q279" s="5">
        <v>1.1000000000000001</v>
      </c>
      <c r="R279" s="5">
        <v>0</v>
      </c>
      <c r="S279" s="5">
        <v>0</v>
      </c>
      <c r="T279" s="5">
        <v>0</v>
      </c>
      <c r="U279" s="5">
        <v>0</v>
      </c>
      <c r="V279" s="5">
        <v>0</v>
      </c>
      <c r="W279" s="5">
        <v>0</v>
      </c>
      <c r="X279" s="5">
        <v>0</v>
      </c>
      <c r="Y279" s="5">
        <v>0</v>
      </c>
    </row>
    <row r="280" spans="1:25" ht="12" customHeight="1" x14ac:dyDescent="0.25">
      <c r="A280" s="1" t="s">
        <v>8</v>
      </c>
      <c r="B280" s="1" t="s">
        <v>90</v>
      </c>
      <c r="C280" s="1" t="s">
        <v>250</v>
      </c>
      <c r="D280" s="1">
        <v>11</v>
      </c>
      <c r="E280" s="1" t="s">
        <v>254</v>
      </c>
      <c r="F280" s="1" t="s">
        <v>256</v>
      </c>
      <c r="G280" s="5">
        <v>6.8</v>
      </c>
      <c r="H280" s="5">
        <v>6.8</v>
      </c>
      <c r="I280" s="5">
        <v>6.8</v>
      </c>
      <c r="J280" s="5">
        <v>6.7</v>
      </c>
      <c r="K280" s="5">
        <v>6.7</v>
      </c>
      <c r="L280" s="5">
        <v>6.5</v>
      </c>
      <c r="M280" s="5">
        <v>6.1</v>
      </c>
      <c r="N280" s="5">
        <v>4.9000000000000004</v>
      </c>
      <c r="O280" s="5">
        <v>3.6</v>
      </c>
      <c r="P280" s="5">
        <v>2.7</v>
      </c>
      <c r="Q280" s="5">
        <v>2.2999999999999998</v>
      </c>
      <c r="R280" s="5">
        <v>1.5</v>
      </c>
      <c r="S280" s="5">
        <v>0.7</v>
      </c>
      <c r="T280" s="5">
        <v>0</v>
      </c>
      <c r="U280" s="5">
        <v>0</v>
      </c>
      <c r="V280" s="5">
        <v>0</v>
      </c>
      <c r="W280" s="5">
        <v>0</v>
      </c>
      <c r="X280" s="5">
        <v>0</v>
      </c>
      <c r="Y280" s="5">
        <v>0</v>
      </c>
    </row>
    <row r="281" spans="1:25" ht="12" customHeight="1" x14ac:dyDescent="0.25">
      <c r="A281" s="1" t="s">
        <v>8</v>
      </c>
      <c r="B281" s="1" t="s">
        <v>90</v>
      </c>
      <c r="C281" s="1" t="s">
        <v>250</v>
      </c>
      <c r="D281" s="1">
        <v>11</v>
      </c>
      <c r="E281" s="1" t="s">
        <v>255</v>
      </c>
      <c r="F281" s="1" t="s">
        <v>256</v>
      </c>
      <c r="G281" s="5">
        <v>6.8</v>
      </c>
      <c r="H281" s="5">
        <v>6.8</v>
      </c>
      <c r="I281" s="5">
        <v>6.7</v>
      </c>
      <c r="J281" s="5">
        <v>6.6</v>
      </c>
      <c r="K281" s="5">
        <v>6.4</v>
      </c>
      <c r="L281" s="5">
        <v>6.2</v>
      </c>
      <c r="M281" s="5">
        <v>6.3</v>
      </c>
      <c r="N281" s="5">
        <v>5.5</v>
      </c>
      <c r="O281" s="5">
        <v>4.2</v>
      </c>
      <c r="P281" s="5">
        <v>2.8</v>
      </c>
      <c r="Q281" s="5">
        <v>1.6</v>
      </c>
      <c r="R281" s="5">
        <v>0.7</v>
      </c>
      <c r="S281" s="5">
        <v>0</v>
      </c>
      <c r="T281" s="5">
        <v>0</v>
      </c>
      <c r="U281" s="5">
        <v>0</v>
      </c>
      <c r="V281" s="5">
        <v>0</v>
      </c>
      <c r="W281" s="5">
        <v>0</v>
      </c>
      <c r="X281" s="5">
        <v>0</v>
      </c>
      <c r="Y281" s="5">
        <v>0</v>
      </c>
    </row>
    <row r="282" spans="1:25" ht="12" customHeight="1" x14ac:dyDescent="0.25">
      <c r="A282" s="1" t="s">
        <v>8</v>
      </c>
      <c r="B282" s="1" t="s">
        <v>91</v>
      </c>
      <c r="C282" s="1" t="s">
        <v>250</v>
      </c>
      <c r="D282" s="1">
        <v>11</v>
      </c>
      <c r="E282" s="1" t="s">
        <v>252</v>
      </c>
      <c r="F282" s="1" t="s">
        <v>256</v>
      </c>
      <c r="G282" s="5">
        <v>0</v>
      </c>
      <c r="H282" s="5">
        <v>0</v>
      </c>
      <c r="I282" s="5">
        <v>0</v>
      </c>
      <c r="J282" s="5">
        <v>0</v>
      </c>
      <c r="K282" s="5">
        <v>0</v>
      </c>
      <c r="L282" s="5">
        <v>0</v>
      </c>
      <c r="M282" s="5">
        <v>0</v>
      </c>
      <c r="N282" s="5">
        <v>0</v>
      </c>
      <c r="O282" s="5">
        <v>0</v>
      </c>
      <c r="P282" s="5">
        <v>0</v>
      </c>
      <c r="Q282" s="5">
        <v>0</v>
      </c>
      <c r="R282" s="5">
        <v>0</v>
      </c>
      <c r="S282" s="5">
        <v>0</v>
      </c>
      <c r="T282" s="5">
        <v>0</v>
      </c>
      <c r="U282" s="5">
        <v>0</v>
      </c>
      <c r="V282" s="5">
        <v>0</v>
      </c>
      <c r="W282" s="5">
        <v>0</v>
      </c>
      <c r="X282" s="5">
        <v>0</v>
      </c>
      <c r="Y282" s="5">
        <v>0</v>
      </c>
    </row>
    <row r="283" spans="1:25" ht="12" customHeight="1" x14ac:dyDescent="0.25">
      <c r="A283" s="1" t="s">
        <v>8</v>
      </c>
      <c r="B283" s="1" t="s">
        <v>91</v>
      </c>
      <c r="C283" s="1" t="s">
        <v>250</v>
      </c>
      <c r="D283" s="1">
        <v>11</v>
      </c>
      <c r="E283" s="1" t="s">
        <v>253</v>
      </c>
      <c r="F283" s="1" t="s">
        <v>256</v>
      </c>
      <c r="G283" s="5">
        <v>0</v>
      </c>
      <c r="H283" s="5">
        <v>0</v>
      </c>
      <c r="I283" s="5">
        <v>0</v>
      </c>
      <c r="J283" s="5">
        <v>0</v>
      </c>
      <c r="K283" s="5">
        <v>0</v>
      </c>
      <c r="L283" s="5">
        <v>0</v>
      </c>
      <c r="M283" s="5">
        <v>0</v>
      </c>
      <c r="N283" s="5">
        <v>0</v>
      </c>
      <c r="O283" s="5">
        <v>0</v>
      </c>
      <c r="P283" s="5">
        <v>0</v>
      </c>
      <c r="Q283" s="5">
        <v>0</v>
      </c>
      <c r="R283" s="5">
        <v>0</v>
      </c>
      <c r="S283" s="5">
        <v>0</v>
      </c>
      <c r="T283" s="5">
        <v>0</v>
      </c>
      <c r="U283" s="5">
        <v>0</v>
      </c>
      <c r="V283" s="5">
        <v>0</v>
      </c>
      <c r="W283" s="5">
        <v>0</v>
      </c>
      <c r="X283" s="5">
        <v>0</v>
      </c>
      <c r="Y283" s="5">
        <v>0</v>
      </c>
    </row>
    <row r="284" spans="1:25" ht="12" customHeight="1" x14ac:dyDescent="0.25">
      <c r="A284" s="1" t="s">
        <v>8</v>
      </c>
      <c r="B284" s="1" t="s">
        <v>91</v>
      </c>
      <c r="C284" s="1" t="s">
        <v>250</v>
      </c>
      <c r="D284" s="1">
        <v>11</v>
      </c>
      <c r="E284" s="1" t="s">
        <v>254</v>
      </c>
      <c r="F284" s="1" t="s">
        <v>256</v>
      </c>
      <c r="G284" s="5">
        <v>0</v>
      </c>
      <c r="H284" s="5">
        <v>0</v>
      </c>
      <c r="I284" s="5">
        <v>0</v>
      </c>
      <c r="J284" s="5">
        <v>0</v>
      </c>
      <c r="K284" s="5">
        <v>0</v>
      </c>
      <c r="L284" s="5">
        <v>0</v>
      </c>
      <c r="M284" s="5">
        <v>0</v>
      </c>
      <c r="N284" s="5">
        <v>0</v>
      </c>
      <c r="O284" s="5">
        <v>0</v>
      </c>
      <c r="P284" s="5">
        <v>0</v>
      </c>
      <c r="Q284" s="5">
        <v>0</v>
      </c>
      <c r="R284" s="5">
        <v>0</v>
      </c>
      <c r="S284" s="5">
        <v>0</v>
      </c>
      <c r="T284" s="5">
        <v>0</v>
      </c>
      <c r="U284" s="5">
        <v>0</v>
      </c>
      <c r="V284" s="5">
        <v>0</v>
      </c>
      <c r="W284" s="5">
        <v>0</v>
      </c>
      <c r="X284" s="5">
        <v>0</v>
      </c>
      <c r="Y284" s="5">
        <v>0</v>
      </c>
    </row>
    <row r="285" spans="1:25" ht="12" customHeight="1" x14ac:dyDescent="0.25">
      <c r="A285" s="1" t="s">
        <v>8</v>
      </c>
      <c r="B285" s="1" t="s">
        <v>91</v>
      </c>
      <c r="C285" s="1" t="s">
        <v>250</v>
      </c>
      <c r="D285" s="1">
        <v>11</v>
      </c>
      <c r="E285" s="1" t="s">
        <v>255</v>
      </c>
      <c r="F285" s="1" t="s">
        <v>256</v>
      </c>
      <c r="G285" s="5">
        <v>0</v>
      </c>
      <c r="H285" s="5">
        <v>0</v>
      </c>
      <c r="I285" s="5">
        <v>0</v>
      </c>
      <c r="J285" s="5">
        <v>0</v>
      </c>
      <c r="K285" s="5">
        <v>0</v>
      </c>
      <c r="L285" s="5">
        <v>0</v>
      </c>
      <c r="M285" s="5">
        <v>0</v>
      </c>
      <c r="N285" s="5">
        <v>0</v>
      </c>
      <c r="O285" s="5">
        <v>0</v>
      </c>
      <c r="P285" s="5">
        <v>0</v>
      </c>
      <c r="Q285" s="5">
        <v>0</v>
      </c>
      <c r="R285" s="5">
        <v>0</v>
      </c>
      <c r="S285" s="5">
        <v>0</v>
      </c>
      <c r="T285" s="5">
        <v>0</v>
      </c>
      <c r="U285" s="5">
        <v>0</v>
      </c>
      <c r="V285" s="5">
        <v>0</v>
      </c>
      <c r="W285" s="5">
        <v>0</v>
      </c>
      <c r="X285" s="5">
        <v>0</v>
      </c>
      <c r="Y285" s="5">
        <v>0</v>
      </c>
    </row>
    <row r="286" spans="1:25" ht="12" customHeight="1" x14ac:dyDescent="0.25">
      <c r="A286" s="1" t="s">
        <v>8</v>
      </c>
      <c r="B286" s="1" t="s">
        <v>92</v>
      </c>
      <c r="C286" s="1" t="s">
        <v>250</v>
      </c>
      <c r="D286" s="1">
        <v>11</v>
      </c>
      <c r="E286" s="1" t="s">
        <v>252</v>
      </c>
      <c r="F286" s="1" t="s">
        <v>256</v>
      </c>
      <c r="G286" s="5">
        <v>8.1</v>
      </c>
      <c r="H286" s="5">
        <v>7.8</v>
      </c>
      <c r="I286" s="5">
        <v>7.4</v>
      </c>
      <c r="J286" s="5">
        <v>7.1</v>
      </c>
      <c r="K286" s="5">
        <v>6.8</v>
      </c>
      <c r="L286" s="5">
        <v>6.3</v>
      </c>
      <c r="M286" s="5">
        <v>5.7</v>
      </c>
      <c r="N286" s="5">
        <v>5</v>
      </c>
      <c r="O286" s="5">
        <v>4</v>
      </c>
      <c r="P286" s="5">
        <v>3.4</v>
      </c>
      <c r="Q286" s="5">
        <v>2.5</v>
      </c>
      <c r="R286" s="5">
        <v>1.4</v>
      </c>
      <c r="S286" s="5">
        <v>0</v>
      </c>
      <c r="T286" s="5">
        <v>0</v>
      </c>
      <c r="U286" s="5">
        <v>0</v>
      </c>
      <c r="V286" s="5">
        <v>0</v>
      </c>
      <c r="W286" s="5">
        <v>0</v>
      </c>
      <c r="X286" s="5">
        <v>0</v>
      </c>
      <c r="Y286" s="5">
        <v>0</v>
      </c>
    </row>
    <row r="287" spans="1:25" ht="12" customHeight="1" x14ac:dyDescent="0.25">
      <c r="A287" s="1" t="s">
        <v>8</v>
      </c>
      <c r="B287" s="1" t="s">
        <v>92</v>
      </c>
      <c r="C287" s="1" t="s">
        <v>250</v>
      </c>
      <c r="D287" s="1">
        <v>11</v>
      </c>
      <c r="E287" s="1" t="s">
        <v>253</v>
      </c>
      <c r="F287" s="1" t="s">
        <v>256</v>
      </c>
      <c r="G287" s="5">
        <v>8.1</v>
      </c>
      <c r="H287" s="5">
        <v>7.3</v>
      </c>
      <c r="I287" s="5">
        <v>6.4</v>
      </c>
      <c r="J287" s="5">
        <v>5.5</v>
      </c>
      <c r="K287" s="5">
        <v>4.5999999999999996</v>
      </c>
      <c r="L287" s="5">
        <v>3.4</v>
      </c>
      <c r="M287" s="5">
        <v>2.2000000000000002</v>
      </c>
      <c r="N287" s="5">
        <v>0</v>
      </c>
      <c r="O287" s="5">
        <v>0</v>
      </c>
      <c r="P287" s="5">
        <v>0</v>
      </c>
      <c r="Q287" s="5">
        <v>0</v>
      </c>
      <c r="R287" s="5">
        <v>0</v>
      </c>
      <c r="S287" s="5">
        <v>0</v>
      </c>
      <c r="T287" s="5">
        <v>0</v>
      </c>
      <c r="U287" s="5">
        <v>0</v>
      </c>
      <c r="V287" s="5">
        <v>0</v>
      </c>
      <c r="W287" s="5">
        <v>0</v>
      </c>
      <c r="X287" s="5">
        <v>0</v>
      </c>
      <c r="Y287" s="5">
        <v>0</v>
      </c>
    </row>
    <row r="288" spans="1:25" ht="12" customHeight="1" x14ac:dyDescent="0.25">
      <c r="A288" s="1" t="s">
        <v>8</v>
      </c>
      <c r="B288" s="1" t="s">
        <v>92</v>
      </c>
      <c r="C288" s="1" t="s">
        <v>250</v>
      </c>
      <c r="D288" s="1">
        <v>11</v>
      </c>
      <c r="E288" s="1" t="s">
        <v>254</v>
      </c>
      <c r="F288" s="1" t="s">
        <v>256</v>
      </c>
      <c r="G288" s="5">
        <v>8.1</v>
      </c>
      <c r="H288" s="5">
        <v>7.4</v>
      </c>
      <c r="I288" s="5">
        <v>6.8</v>
      </c>
      <c r="J288" s="5">
        <v>6.1</v>
      </c>
      <c r="K288" s="5">
        <v>5.4</v>
      </c>
      <c r="L288" s="5">
        <v>4.7</v>
      </c>
      <c r="M288" s="5">
        <v>3.9</v>
      </c>
      <c r="N288" s="5">
        <v>2.1</v>
      </c>
      <c r="O288" s="5">
        <v>0</v>
      </c>
      <c r="P288" s="5">
        <v>0</v>
      </c>
      <c r="Q288" s="5">
        <v>0</v>
      </c>
      <c r="R288" s="5">
        <v>0</v>
      </c>
      <c r="S288" s="5">
        <v>0</v>
      </c>
      <c r="T288" s="5">
        <v>0</v>
      </c>
      <c r="U288" s="5">
        <v>0</v>
      </c>
      <c r="V288" s="5">
        <v>0</v>
      </c>
      <c r="W288" s="5">
        <v>0</v>
      </c>
      <c r="X288" s="5">
        <v>0</v>
      </c>
      <c r="Y288" s="5">
        <v>0</v>
      </c>
    </row>
    <row r="289" spans="1:25" ht="12" customHeight="1" x14ac:dyDescent="0.25">
      <c r="A289" s="1" t="s">
        <v>8</v>
      </c>
      <c r="B289" s="1" t="s">
        <v>92</v>
      </c>
      <c r="C289" s="1" t="s">
        <v>250</v>
      </c>
      <c r="D289" s="1">
        <v>11</v>
      </c>
      <c r="E289" s="1" t="s">
        <v>255</v>
      </c>
      <c r="F289" s="1" t="s">
        <v>256</v>
      </c>
      <c r="G289" s="5">
        <v>8.1</v>
      </c>
      <c r="H289" s="5">
        <v>7.4</v>
      </c>
      <c r="I289" s="5">
        <v>6.7</v>
      </c>
      <c r="J289" s="5">
        <v>6.1</v>
      </c>
      <c r="K289" s="5">
        <v>5.3</v>
      </c>
      <c r="L289" s="5">
        <v>4.5</v>
      </c>
      <c r="M289" s="5">
        <v>3.4</v>
      </c>
      <c r="N289" s="5">
        <v>1.8</v>
      </c>
      <c r="O289" s="5">
        <v>0</v>
      </c>
      <c r="P289" s="5">
        <v>0</v>
      </c>
      <c r="Q289" s="5">
        <v>0</v>
      </c>
      <c r="R289" s="5">
        <v>0</v>
      </c>
      <c r="S289" s="5">
        <v>0</v>
      </c>
      <c r="T289" s="5">
        <v>0</v>
      </c>
      <c r="U289" s="5">
        <v>0</v>
      </c>
      <c r="V289" s="5">
        <v>0</v>
      </c>
      <c r="W289" s="5">
        <v>0</v>
      </c>
      <c r="X289" s="5">
        <v>0</v>
      </c>
      <c r="Y289" s="5">
        <v>0</v>
      </c>
    </row>
    <row r="290" spans="1:25" ht="12" customHeight="1" x14ac:dyDescent="0.25">
      <c r="A290" s="1" t="s">
        <v>8</v>
      </c>
      <c r="B290" s="1" t="s">
        <v>93</v>
      </c>
      <c r="C290" s="1" t="s">
        <v>250</v>
      </c>
      <c r="D290" s="1">
        <v>11</v>
      </c>
      <c r="E290" s="1" t="s">
        <v>252</v>
      </c>
      <c r="F290" s="1" t="s">
        <v>256</v>
      </c>
      <c r="G290" s="5">
        <v>0</v>
      </c>
      <c r="H290" s="5">
        <v>0</v>
      </c>
      <c r="I290" s="5">
        <v>0</v>
      </c>
      <c r="J290" s="5">
        <v>0</v>
      </c>
      <c r="K290" s="5">
        <v>0</v>
      </c>
      <c r="L290" s="5">
        <v>0</v>
      </c>
      <c r="M290" s="5">
        <v>0</v>
      </c>
      <c r="N290" s="5">
        <v>0</v>
      </c>
      <c r="O290" s="5">
        <v>0</v>
      </c>
      <c r="P290" s="5">
        <v>0</v>
      </c>
      <c r="Q290" s="5">
        <v>0</v>
      </c>
      <c r="R290" s="5">
        <v>0</v>
      </c>
      <c r="S290" s="5">
        <v>0</v>
      </c>
      <c r="T290" s="5">
        <v>0</v>
      </c>
      <c r="U290" s="5">
        <v>0</v>
      </c>
      <c r="V290" s="5">
        <v>0</v>
      </c>
      <c r="W290" s="5">
        <v>0</v>
      </c>
      <c r="X290" s="5">
        <v>0</v>
      </c>
      <c r="Y290" s="5">
        <v>0</v>
      </c>
    </row>
    <row r="291" spans="1:25" ht="12" customHeight="1" x14ac:dyDescent="0.25">
      <c r="A291" s="1" t="s">
        <v>8</v>
      </c>
      <c r="B291" s="1" t="s">
        <v>93</v>
      </c>
      <c r="C291" s="1" t="s">
        <v>250</v>
      </c>
      <c r="D291" s="1">
        <v>11</v>
      </c>
      <c r="E291" s="1" t="s">
        <v>253</v>
      </c>
      <c r="F291" s="1" t="s">
        <v>256</v>
      </c>
      <c r="G291" s="5">
        <v>0</v>
      </c>
      <c r="H291" s="5">
        <v>0</v>
      </c>
      <c r="I291" s="5">
        <v>0</v>
      </c>
      <c r="J291" s="5">
        <v>0</v>
      </c>
      <c r="K291" s="5">
        <v>0</v>
      </c>
      <c r="L291" s="5">
        <v>0</v>
      </c>
      <c r="M291" s="5">
        <v>0</v>
      </c>
      <c r="N291" s="5">
        <v>0</v>
      </c>
      <c r="O291" s="5">
        <v>0</v>
      </c>
      <c r="P291" s="5">
        <v>0</v>
      </c>
      <c r="Q291" s="5">
        <v>0</v>
      </c>
      <c r="R291" s="5">
        <v>0</v>
      </c>
      <c r="S291" s="5">
        <v>0</v>
      </c>
      <c r="T291" s="5">
        <v>0</v>
      </c>
      <c r="U291" s="5">
        <v>0</v>
      </c>
      <c r="V291" s="5">
        <v>0</v>
      </c>
      <c r="W291" s="5">
        <v>0</v>
      </c>
      <c r="X291" s="5">
        <v>0</v>
      </c>
      <c r="Y291" s="5">
        <v>0</v>
      </c>
    </row>
    <row r="292" spans="1:25" ht="12" customHeight="1" x14ac:dyDescent="0.25">
      <c r="A292" s="1" t="s">
        <v>8</v>
      </c>
      <c r="B292" s="1" t="s">
        <v>93</v>
      </c>
      <c r="C292" s="1" t="s">
        <v>250</v>
      </c>
      <c r="D292" s="1">
        <v>11</v>
      </c>
      <c r="E292" s="1" t="s">
        <v>254</v>
      </c>
      <c r="F292" s="1" t="s">
        <v>256</v>
      </c>
      <c r="G292" s="5">
        <v>0</v>
      </c>
      <c r="H292" s="5">
        <v>0</v>
      </c>
      <c r="I292" s="5">
        <v>0</v>
      </c>
      <c r="J292" s="5">
        <v>0</v>
      </c>
      <c r="K292" s="5">
        <v>0</v>
      </c>
      <c r="L292" s="5">
        <v>0</v>
      </c>
      <c r="M292" s="5">
        <v>0</v>
      </c>
      <c r="N292" s="5">
        <v>0</v>
      </c>
      <c r="O292" s="5">
        <v>0</v>
      </c>
      <c r="P292" s="5">
        <v>0</v>
      </c>
      <c r="Q292" s="5">
        <v>0</v>
      </c>
      <c r="R292" s="5">
        <v>0</v>
      </c>
      <c r="S292" s="5">
        <v>0</v>
      </c>
      <c r="T292" s="5">
        <v>0</v>
      </c>
      <c r="U292" s="5">
        <v>0</v>
      </c>
      <c r="V292" s="5">
        <v>0</v>
      </c>
      <c r="W292" s="5">
        <v>0</v>
      </c>
      <c r="X292" s="5">
        <v>0</v>
      </c>
      <c r="Y292" s="5">
        <v>0</v>
      </c>
    </row>
    <row r="293" spans="1:25" ht="12" customHeight="1" x14ac:dyDescent="0.25">
      <c r="A293" s="1" t="s">
        <v>8</v>
      </c>
      <c r="B293" s="1" t="s">
        <v>93</v>
      </c>
      <c r="C293" s="1" t="s">
        <v>250</v>
      </c>
      <c r="D293" s="1">
        <v>11</v>
      </c>
      <c r="E293" s="1" t="s">
        <v>255</v>
      </c>
      <c r="F293" s="1" t="s">
        <v>256</v>
      </c>
      <c r="G293" s="5">
        <v>0</v>
      </c>
      <c r="H293" s="5">
        <v>0</v>
      </c>
      <c r="I293" s="5">
        <v>0</v>
      </c>
      <c r="J293" s="5">
        <v>0</v>
      </c>
      <c r="K293" s="5">
        <v>0</v>
      </c>
      <c r="L293" s="5">
        <v>0</v>
      </c>
      <c r="M293" s="5">
        <v>0</v>
      </c>
      <c r="N293" s="5">
        <v>0</v>
      </c>
      <c r="O293" s="5">
        <v>0</v>
      </c>
      <c r="P293" s="5">
        <v>0</v>
      </c>
      <c r="Q293" s="5">
        <v>0</v>
      </c>
      <c r="R293" s="5">
        <v>0</v>
      </c>
      <c r="S293" s="5">
        <v>0</v>
      </c>
      <c r="T293" s="5">
        <v>0</v>
      </c>
      <c r="U293" s="5">
        <v>0</v>
      </c>
      <c r="V293" s="5">
        <v>0</v>
      </c>
      <c r="W293" s="5">
        <v>0</v>
      </c>
      <c r="X293" s="5">
        <v>0</v>
      </c>
      <c r="Y293" s="5">
        <v>0</v>
      </c>
    </row>
    <row r="294" spans="1:25" ht="12" customHeight="1" x14ac:dyDescent="0.25">
      <c r="A294" s="1" t="s">
        <v>8</v>
      </c>
      <c r="B294" s="1" t="s">
        <v>94</v>
      </c>
      <c r="C294" s="1" t="s">
        <v>250</v>
      </c>
      <c r="D294" s="1">
        <v>11</v>
      </c>
      <c r="E294" s="1" t="s">
        <v>252</v>
      </c>
      <c r="F294" s="1" t="s">
        <v>256</v>
      </c>
      <c r="G294" s="5">
        <v>0</v>
      </c>
      <c r="H294" s="5">
        <v>0</v>
      </c>
      <c r="I294" s="5">
        <v>0</v>
      </c>
      <c r="J294" s="5">
        <v>0</v>
      </c>
      <c r="K294" s="5">
        <v>0</v>
      </c>
      <c r="L294" s="5">
        <v>0</v>
      </c>
      <c r="M294" s="5">
        <v>0</v>
      </c>
      <c r="N294" s="5">
        <v>0</v>
      </c>
      <c r="O294" s="5">
        <v>0</v>
      </c>
      <c r="P294" s="5">
        <v>0</v>
      </c>
      <c r="Q294" s="5">
        <v>0</v>
      </c>
      <c r="R294" s="5">
        <v>0</v>
      </c>
      <c r="S294" s="5">
        <v>0</v>
      </c>
      <c r="T294" s="5">
        <v>0</v>
      </c>
      <c r="U294" s="5">
        <v>0</v>
      </c>
      <c r="V294" s="5">
        <v>0</v>
      </c>
      <c r="W294" s="5">
        <v>0</v>
      </c>
      <c r="X294" s="5">
        <v>0</v>
      </c>
      <c r="Y294" s="5">
        <v>0</v>
      </c>
    </row>
    <row r="295" spans="1:25" ht="12" customHeight="1" x14ac:dyDescent="0.25">
      <c r="A295" s="1" t="s">
        <v>8</v>
      </c>
      <c r="B295" s="1" t="s">
        <v>94</v>
      </c>
      <c r="C295" s="1" t="s">
        <v>250</v>
      </c>
      <c r="D295" s="1">
        <v>11</v>
      </c>
      <c r="E295" s="1" t="s">
        <v>253</v>
      </c>
      <c r="F295" s="1" t="s">
        <v>256</v>
      </c>
      <c r="G295" s="5">
        <v>0</v>
      </c>
      <c r="H295" s="5">
        <v>0</v>
      </c>
      <c r="I295" s="5">
        <v>0</v>
      </c>
      <c r="J295" s="5">
        <v>0</v>
      </c>
      <c r="K295" s="5">
        <v>0</v>
      </c>
      <c r="L295" s="5">
        <v>0</v>
      </c>
      <c r="M295" s="5">
        <v>0</v>
      </c>
      <c r="N295" s="5">
        <v>0</v>
      </c>
      <c r="O295" s="5">
        <v>0</v>
      </c>
      <c r="P295" s="5">
        <v>0</v>
      </c>
      <c r="Q295" s="5">
        <v>0</v>
      </c>
      <c r="R295" s="5">
        <v>0</v>
      </c>
      <c r="S295" s="5">
        <v>0</v>
      </c>
      <c r="T295" s="5">
        <v>0</v>
      </c>
      <c r="U295" s="5">
        <v>0</v>
      </c>
      <c r="V295" s="5">
        <v>0</v>
      </c>
      <c r="W295" s="5">
        <v>0</v>
      </c>
      <c r="X295" s="5">
        <v>0</v>
      </c>
      <c r="Y295" s="5">
        <v>0</v>
      </c>
    </row>
    <row r="296" spans="1:25" ht="12" customHeight="1" x14ac:dyDescent="0.25">
      <c r="A296" s="1" t="s">
        <v>8</v>
      </c>
      <c r="B296" s="1" t="s">
        <v>94</v>
      </c>
      <c r="C296" s="1" t="s">
        <v>250</v>
      </c>
      <c r="D296" s="1">
        <v>11</v>
      </c>
      <c r="E296" s="1" t="s">
        <v>254</v>
      </c>
      <c r="F296" s="1" t="s">
        <v>256</v>
      </c>
      <c r="G296" s="5">
        <v>0</v>
      </c>
      <c r="H296" s="5">
        <v>0</v>
      </c>
      <c r="I296" s="5">
        <v>0</v>
      </c>
      <c r="J296" s="5">
        <v>0</v>
      </c>
      <c r="K296" s="5">
        <v>0</v>
      </c>
      <c r="L296" s="5">
        <v>0</v>
      </c>
      <c r="M296" s="5">
        <v>0</v>
      </c>
      <c r="N296" s="5">
        <v>0</v>
      </c>
      <c r="O296" s="5">
        <v>0</v>
      </c>
      <c r="P296" s="5">
        <v>0</v>
      </c>
      <c r="Q296" s="5">
        <v>0</v>
      </c>
      <c r="R296" s="5">
        <v>0</v>
      </c>
      <c r="S296" s="5">
        <v>0</v>
      </c>
      <c r="T296" s="5">
        <v>0</v>
      </c>
      <c r="U296" s="5">
        <v>0</v>
      </c>
      <c r="V296" s="5">
        <v>0</v>
      </c>
      <c r="W296" s="5">
        <v>0</v>
      </c>
      <c r="X296" s="5">
        <v>0</v>
      </c>
      <c r="Y296" s="5">
        <v>0</v>
      </c>
    </row>
    <row r="297" spans="1:25" ht="12" customHeight="1" x14ac:dyDescent="0.25">
      <c r="A297" s="1" t="s">
        <v>8</v>
      </c>
      <c r="B297" s="1" t="s">
        <v>94</v>
      </c>
      <c r="C297" s="1" t="s">
        <v>250</v>
      </c>
      <c r="D297" s="1">
        <v>11</v>
      </c>
      <c r="E297" s="1" t="s">
        <v>255</v>
      </c>
      <c r="F297" s="1" t="s">
        <v>256</v>
      </c>
      <c r="G297" s="5">
        <v>0</v>
      </c>
      <c r="H297" s="5">
        <v>0</v>
      </c>
      <c r="I297" s="5">
        <v>0</v>
      </c>
      <c r="J297" s="5">
        <v>0</v>
      </c>
      <c r="K297" s="5">
        <v>0</v>
      </c>
      <c r="L297" s="5">
        <v>0</v>
      </c>
      <c r="M297" s="5">
        <v>0</v>
      </c>
      <c r="N297" s="5">
        <v>0</v>
      </c>
      <c r="O297" s="5">
        <v>0</v>
      </c>
      <c r="P297" s="5">
        <v>0</v>
      </c>
      <c r="Q297" s="5">
        <v>0</v>
      </c>
      <c r="R297" s="5">
        <v>0</v>
      </c>
      <c r="S297" s="5">
        <v>0</v>
      </c>
      <c r="T297" s="5">
        <v>0</v>
      </c>
      <c r="U297" s="5">
        <v>0</v>
      </c>
      <c r="V297" s="5">
        <v>0</v>
      </c>
      <c r="W297" s="5">
        <v>0</v>
      </c>
      <c r="X297" s="5">
        <v>0</v>
      </c>
      <c r="Y297" s="5">
        <v>0</v>
      </c>
    </row>
    <row r="298" spans="1:25" ht="12" customHeight="1" x14ac:dyDescent="0.25">
      <c r="A298" s="1" t="s">
        <v>8</v>
      </c>
      <c r="B298" s="1" t="s">
        <v>95</v>
      </c>
      <c r="C298" s="1" t="s">
        <v>250</v>
      </c>
      <c r="D298" s="1">
        <v>11</v>
      </c>
      <c r="E298" s="1" t="s">
        <v>252</v>
      </c>
      <c r="F298" s="1" t="s">
        <v>256</v>
      </c>
      <c r="G298" s="5">
        <v>0</v>
      </c>
      <c r="H298" s="5">
        <v>0</v>
      </c>
      <c r="I298" s="5">
        <v>0</v>
      </c>
      <c r="J298" s="5">
        <v>0</v>
      </c>
      <c r="K298" s="5">
        <v>0</v>
      </c>
      <c r="L298" s="5">
        <v>0</v>
      </c>
      <c r="M298" s="5">
        <v>0</v>
      </c>
      <c r="N298" s="5">
        <v>0</v>
      </c>
      <c r="O298" s="5">
        <v>0</v>
      </c>
      <c r="P298" s="5">
        <v>0</v>
      </c>
      <c r="Q298" s="5">
        <v>0</v>
      </c>
      <c r="R298" s="5">
        <v>0</v>
      </c>
      <c r="S298" s="5">
        <v>0</v>
      </c>
      <c r="T298" s="5">
        <v>0</v>
      </c>
      <c r="U298" s="5">
        <v>0</v>
      </c>
      <c r="V298" s="5">
        <v>0</v>
      </c>
      <c r="W298" s="5">
        <v>0</v>
      </c>
      <c r="X298" s="5">
        <v>0</v>
      </c>
      <c r="Y298" s="5">
        <v>0</v>
      </c>
    </row>
    <row r="299" spans="1:25" ht="12" customHeight="1" x14ac:dyDescent="0.25">
      <c r="A299" s="1" t="s">
        <v>8</v>
      </c>
      <c r="B299" s="1" t="s">
        <v>95</v>
      </c>
      <c r="C299" s="1" t="s">
        <v>250</v>
      </c>
      <c r="D299" s="1">
        <v>11</v>
      </c>
      <c r="E299" s="1" t="s">
        <v>253</v>
      </c>
      <c r="F299" s="1" t="s">
        <v>256</v>
      </c>
      <c r="G299" s="5">
        <v>0</v>
      </c>
      <c r="H299" s="5">
        <v>0</v>
      </c>
      <c r="I299" s="5">
        <v>0</v>
      </c>
      <c r="J299" s="5">
        <v>0</v>
      </c>
      <c r="K299" s="5">
        <v>0</v>
      </c>
      <c r="L299" s="5">
        <v>0</v>
      </c>
      <c r="M299" s="5">
        <v>0</v>
      </c>
      <c r="N299" s="5">
        <v>0</v>
      </c>
      <c r="O299" s="5">
        <v>0</v>
      </c>
      <c r="P299" s="5">
        <v>0</v>
      </c>
      <c r="Q299" s="5">
        <v>0</v>
      </c>
      <c r="R299" s="5">
        <v>0</v>
      </c>
      <c r="S299" s="5">
        <v>0</v>
      </c>
      <c r="T299" s="5">
        <v>0</v>
      </c>
      <c r="U299" s="5">
        <v>0</v>
      </c>
      <c r="V299" s="5">
        <v>0</v>
      </c>
      <c r="W299" s="5">
        <v>0</v>
      </c>
      <c r="X299" s="5">
        <v>0</v>
      </c>
      <c r="Y299" s="5">
        <v>0</v>
      </c>
    </row>
    <row r="300" spans="1:25" ht="12" customHeight="1" x14ac:dyDescent="0.25">
      <c r="A300" s="1" t="s">
        <v>8</v>
      </c>
      <c r="B300" s="1" t="s">
        <v>95</v>
      </c>
      <c r="C300" s="1" t="s">
        <v>250</v>
      </c>
      <c r="D300" s="1">
        <v>11</v>
      </c>
      <c r="E300" s="1" t="s">
        <v>254</v>
      </c>
      <c r="F300" s="1" t="s">
        <v>256</v>
      </c>
      <c r="G300" s="5">
        <v>0</v>
      </c>
      <c r="H300" s="5">
        <v>0</v>
      </c>
      <c r="I300" s="5">
        <v>0</v>
      </c>
      <c r="J300" s="5">
        <v>0</v>
      </c>
      <c r="K300" s="5">
        <v>0</v>
      </c>
      <c r="L300" s="5">
        <v>0</v>
      </c>
      <c r="M300" s="5">
        <v>0</v>
      </c>
      <c r="N300" s="5">
        <v>0</v>
      </c>
      <c r="O300" s="5">
        <v>0</v>
      </c>
      <c r="P300" s="5">
        <v>0</v>
      </c>
      <c r="Q300" s="5">
        <v>0</v>
      </c>
      <c r="R300" s="5">
        <v>0</v>
      </c>
      <c r="S300" s="5">
        <v>0</v>
      </c>
      <c r="T300" s="5">
        <v>0</v>
      </c>
      <c r="U300" s="5">
        <v>0</v>
      </c>
      <c r="V300" s="5">
        <v>0</v>
      </c>
      <c r="W300" s="5">
        <v>0</v>
      </c>
      <c r="X300" s="5">
        <v>0</v>
      </c>
      <c r="Y300" s="5">
        <v>0</v>
      </c>
    </row>
    <row r="301" spans="1:25" ht="12" customHeight="1" x14ac:dyDescent="0.25">
      <c r="A301" s="1" t="s">
        <v>8</v>
      </c>
      <c r="B301" s="1" t="s">
        <v>95</v>
      </c>
      <c r="C301" s="1" t="s">
        <v>250</v>
      </c>
      <c r="D301" s="1">
        <v>11</v>
      </c>
      <c r="E301" s="1" t="s">
        <v>255</v>
      </c>
      <c r="F301" s="1" t="s">
        <v>256</v>
      </c>
      <c r="G301" s="5">
        <v>0</v>
      </c>
      <c r="H301" s="5">
        <v>0</v>
      </c>
      <c r="I301" s="5">
        <v>0</v>
      </c>
      <c r="J301" s="5">
        <v>0</v>
      </c>
      <c r="K301" s="5">
        <v>0</v>
      </c>
      <c r="L301" s="5">
        <v>0</v>
      </c>
      <c r="M301" s="5">
        <v>0</v>
      </c>
      <c r="N301" s="5">
        <v>0</v>
      </c>
      <c r="O301" s="5">
        <v>0</v>
      </c>
      <c r="P301" s="5">
        <v>0</v>
      </c>
      <c r="Q301" s="5">
        <v>0</v>
      </c>
      <c r="R301" s="5">
        <v>0</v>
      </c>
      <c r="S301" s="5">
        <v>0</v>
      </c>
      <c r="T301" s="5">
        <v>0</v>
      </c>
      <c r="U301" s="5">
        <v>0</v>
      </c>
      <c r="V301" s="5">
        <v>0</v>
      </c>
      <c r="W301" s="5">
        <v>0</v>
      </c>
      <c r="X301" s="5">
        <v>0</v>
      </c>
      <c r="Y301" s="5">
        <v>0</v>
      </c>
    </row>
    <row r="302" spans="1:25" ht="12" customHeight="1" x14ac:dyDescent="0.25">
      <c r="A302" s="1" t="s">
        <v>8</v>
      </c>
      <c r="B302" s="1" t="s">
        <v>96</v>
      </c>
      <c r="C302" s="1" t="s">
        <v>250</v>
      </c>
      <c r="D302" s="1">
        <v>11</v>
      </c>
      <c r="E302" s="1" t="s">
        <v>252</v>
      </c>
      <c r="F302" s="1" t="s">
        <v>256</v>
      </c>
      <c r="G302" s="5">
        <v>0</v>
      </c>
      <c r="H302" s="5">
        <v>0</v>
      </c>
      <c r="I302" s="5">
        <v>0</v>
      </c>
      <c r="J302" s="5">
        <v>0</v>
      </c>
      <c r="K302" s="5">
        <v>0</v>
      </c>
      <c r="L302" s="5">
        <v>0</v>
      </c>
      <c r="M302" s="5">
        <v>0</v>
      </c>
      <c r="N302" s="5">
        <v>0</v>
      </c>
      <c r="O302" s="5">
        <v>0</v>
      </c>
      <c r="P302" s="5">
        <v>0</v>
      </c>
      <c r="Q302" s="5">
        <v>0</v>
      </c>
      <c r="R302" s="5">
        <v>0</v>
      </c>
      <c r="S302" s="5">
        <v>0</v>
      </c>
      <c r="T302" s="5">
        <v>0</v>
      </c>
      <c r="U302" s="5">
        <v>0</v>
      </c>
      <c r="V302" s="5">
        <v>0</v>
      </c>
      <c r="W302" s="5">
        <v>0</v>
      </c>
      <c r="X302" s="5">
        <v>0</v>
      </c>
      <c r="Y302" s="5">
        <v>0</v>
      </c>
    </row>
    <row r="303" spans="1:25" ht="12" customHeight="1" x14ac:dyDescent="0.25">
      <c r="A303" s="1" t="s">
        <v>8</v>
      </c>
      <c r="B303" s="1" t="s">
        <v>96</v>
      </c>
      <c r="C303" s="1" t="s">
        <v>250</v>
      </c>
      <c r="D303" s="1">
        <v>11</v>
      </c>
      <c r="E303" s="1" t="s">
        <v>253</v>
      </c>
      <c r="F303" s="1" t="s">
        <v>256</v>
      </c>
      <c r="G303" s="5">
        <v>0</v>
      </c>
      <c r="H303" s="5">
        <v>0</v>
      </c>
      <c r="I303" s="5">
        <v>0</v>
      </c>
      <c r="J303" s="5">
        <v>0</v>
      </c>
      <c r="K303" s="5">
        <v>0</v>
      </c>
      <c r="L303" s="5">
        <v>0</v>
      </c>
      <c r="M303" s="5">
        <v>0</v>
      </c>
      <c r="N303" s="5">
        <v>0</v>
      </c>
      <c r="O303" s="5">
        <v>0</v>
      </c>
      <c r="P303" s="5">
        <v>0</v>
      </c>
      <c r="Q303" s="5">
        <v>0</v>
      </c>
      <c r="R303" s="5">
        <v>0</v>
      </c>
      <c r="S303" s="5">
        <v>0</v>
      </c>
      <c r="T303" s="5">
        <v>0</v>
      </c>
      <c r="U303" s="5">
        <v>0</v>
      </c>
      <c r="V303" s="5">
        <v>0</v>
      </c>
      <c r="W303" s="5">
        <v>0</v>
      </c>
      <c r="X303" s="5">
        <v>0</v>
      </c>
      <c r="Y303" s="5">
        <v>0</v>
      </c>
    </row>
    <row r="304" spans="1:25" ht="12" customHeight="1" x14ac:dyDescent="0.25">
      <c r="A304" s="1" t="s">
        <v>8</v>
      </c>
      <c r="B304" s="1" t="s">
        <v>96</v>
      </c>
      <c r="C304" s="1" t="s">
        <v>250</v>
      </c>
      <c r="D304" s="1">
        <v>11</v>
      </c>
      <c r="E304" s="1" t="s">
        <v>254</v>
      </c>
      <c r="F304" s="1" t="s">
        <v>256</v>
      </c>
      <c r="G304" s="5">
        <v>0</v>
      </c>
      <c r="H304" s="5">
        <v>0</v>
      </c>
      <c r="I304" s="5">
        <v>0</v>
      </c>
      <c r="J304" s="5">
        <v>0</v>
      </c>
      <c r="K304" s="5">
        <v>0</v>
      </c>
      <c r="L304" s="5">
        <v>0</v>
      </c>
      <c r="M304" s="5">
        <v>0</v>
      </c>
      <c r="N304" s="5">
        <v>0</v>
      </c>
      <c r="O304" s="5">
        <v>0</v>
      </c>
      <c r="P304" s="5">
        <v>0</v>
      </c>
      <c r="Q304" s="5">
        <v>0</v>
      </c>
      <c r="R304" s="5">
        <v>0</v>
      </c>
      <c r="S304" s="5">
        <v>0</v>
      </c>
      <c r="T304" s="5">
        <v>0</v>
      </c>
      <c r="U304" s="5">
        <v>0</v>
      </c>
      <c r="V304" s="5">
        <v>0</v>
      </c>
      <c r="W304" s="5">
        <v>0</v>
      </c>
      <c r="X304" s="5">
        <v>0</v>
      </c>
      <c r="Y304" s="5">
        <v>0</v>
      </c>
    </row>
    <row r="305" spans="1:25" ht="12" customHeight="1" x14ac:dyDescent="0.25">
      <c r="A305" s="1" t="s">
        <v>8</v>
      </c>
      <c r="B305" s="1" t="s">
        <v>96</v>
      </c>
      <c r="C305" s="1" t="s">
        <v>250</v>
      </c>
      <c r="D305" s="1">
        <v>11</v>
      </c>
      <c r="E305" s="1" t="s">
        <v>255</v>
      </c>
      <c r="F305" s="1" t="s">
        <v>256</v>
      </c>
      <c r="G305" s="5">
        <v>0</v>
      </c>
      <c r="H305" s="5">
        <v>0</v>
      </c>
      <c r="I305" s="5">
        <v>0</v>
      </c>
      <c r="J305" s="5">
        <v>0</v>
      </c>
      <c r="K305" s="5">
        <v>0</v>
      </c>
      <c r="L305" s="5">
        <v>0</v>
      </c>
      <c r="M305" s="5">
        <v>0</v>
      </c>
      <c r="N305" s="5">
        <v>0</v>
      </c>
      <c r="O305" s="5">
        <v>0</v>
      </c>
      <c r="P305" s="5">
        <v>0</v>
      </c>
      <c r="Q305" s="5">
        <v>0</v>
      </c>
      <c r="R305" s="5">
        <v>0</v>
      </c>
      <c r="S305" s="5">
        <v>0</v>
      </c>
      <c r="T305" s="5">
        <v>0</v>
      </c>
      <c r="U305" s="5">
        <v>0</v>
      </c>
      <c r="V305" s="5">
        <v>0</v>
      </c>
      <c r="W305" s="5">
        <v>0</v>
      </c>
      <c r="X305" s="5">
        <v>0</v>
      </c>
      <c r="Y305" s="5">
        <v>0</v>
      </c>
    </row>
    <row r="306" spans="1:25" ht="12" customHeight="1" x14ac:dyDescent="0.25">
      <c r="A306" s="1" t="s">
        <v>8</v>
      </c>
      <c r="B306" s="1" t="s">
        <v>97</v>
      </c>
      <c r="C306" s="1" t="s">
        <v>250</v>
      </c>
      <c r="D306" s="1">
        <v>11</v>
      </c>
      <c r="E306" s="1" t="s">
        <v>252</v>
      </c>
      <c r="F306" s="1" t="s">
        <v>256</v>
      </c>
      <c r="G306" s="5">
        <v>6.6</v>
      </c>
      <c r="H306" s="5">
        <v>6.4</v>
      </c>
      <c r="I306" s="5">
        <v>6</v>
      </c>
      <c r="J306" s="5">
        <v>5.9</v>
      </c>
      <c r="K306" s="5">
        <v>5.8</v>
      </c>
      <c r="L306" s="5">
        <v>5.7</v>
      </c>
      <c r="M306" s="5">
        <v>5.7</v>
      </c>
      <c r="N306" s="5">
        <v>5.6</v>
      </c>
      <c r="O306" s="5">
        <v>5.4</v>
      </c>
      <c r="P306" s="5">
        <v>5.3</v>
      </c>
      <c r="Q306" s="5">
        <v>5.0999999999999996</v>
      </c>
      <c r="R306" s="5">
        <v>4</v>
      </c>
      <c r="S306" s="5">
        <v>3.3</v>
      </c>
      <c r="T306" s="5">
        <v>2.6</v>
      </c>
      <c r="U306" s="5">
        <v>1.9</v>
      </c>
      <c r="V306" s="5">
        <v>1.4</v>
      </c>
      <c r="W306" s="5">
        <v>0.8</v>
      </c>
      <c r="X306" s="5">
        <v>0</v>
      </c>
      <c r="Y306" s="5">
        <v>0</v>
      </c>
    </row>
    <row r="307" spans="1:25" ht="12" customHeight="1" x14ac:dyDescent="0.25">
      <c r="A307" s="1" t="s">
        <v>8</v>
      </c>
      <c r="B307" s="1" t="s">
        <v>97</v>
      </c>
      <c r="C307" s="1" t="s">
        <v>250</v>
      </c>
      <c r="D307" s="1">
        <v>11</v>
      </c>
      <c r="E307" s="1" t="s">
        <v>253</v>
      </c>
      <c r="F307" s="1" t="s">
        <v>256</v>
      </c>
      <c r="G307" s="5">
        <v>6.6</v>
      </c>
      <c r="H307" s="5">
        <v>6.3</v>
      </c>
      <c r="I307" s="5">
        <v>5.9</v>
      </c>
      <c r="J307" s="5">
        <v>5.7</v>
      </c>
      <c r="K307" s="5">
        <v>5.4</v>
      </c>
      <c r="L307" s="5">
        <v>5.3</v>
      </c>
      <c r="M307" s="5">
        <v>5</v>
      </c>
      <c r="N307" s="5">
        <v>4.7</v>
      </c>
      <c r="O307" s="5">
        <v>3.4</v>
      </c>
      <c r="P307" s="5">
        <v>1.9</v>
      </c>
      <c r="Q307" s="5">
        <v>1.1000000000000001</v>
      </c>
      <c r="R307" s="5">
        <v>0</v>
      </c>
      <c r="S307" s="5">
        <v>0</v>
      </c>
      <c r="T307" s="5">
        <v>0</v>
      </c>
      <c r="U307" s="5">
        <v>0</v>
      </c>
      <c r="V307" s="5">
        <v>0</v>
      </c>
      <c r="W307" s="5">
        <v>0</v>
      </c>
      <c r="X307" s="5">
        <v>0</v>
      </c>
      <c r="Y307" s="5">
        <v>0</v>
      </c>
    </row>
    <row r="308" spans="1:25" ht="12" customHeight="1" x14ac:dyDescent="0.25">
      <c r="A308" s="1" t="s">
        <v>8</v>
      </c>
      <c r="B308" s="1" t="s">
        <v>97</v>
      </c>
      <c r="C308" s="1" t="s">
        <v>250</v>
      </c>
      <c r="D308" s="1">
        <v>11</v>
      </c>
      <c r="E308" s="1" t="s">
        <v>254</v>
      </c>
      <c r="F308" s="1" t="s">
        <v>256</v>
      </c>
      <c r="G308" s="5">
        <v>6.6</v>
      </c>
      <c r="H308" s="5">
        <v>6.4</v>
      </c>
      <c r="I308" s="5">
        <v>6</v>
      </c>
      <c r="J308" s="5">
        <v>5.9</v>
      </c>
      <c r="K308" s="5">
        <v>5.7</v>
      </c>
      <c r="L308" s="5">
        <v>5.6</v>
      </c>
      <c r="M308" s="5">
        <v>5.5</v>
      </c>
      <c r="N308" s="5">
        <v>4.8</v>
      </c>
      <c r="O308" s="5">
        <v>3.5</v>
      </c>
      <c r="P308" s="5">
        <v>2.7</v>
      </c>
      <c r="Q308" s="5">
        <v>2.2000000000000002</v>
      </c>
      <c r="R308" s="5">
        <v>1.5</v>
      </c>
      <c r="S308" s="5">
        <v>0.7</v>
      </c>
      <c r="T308" s="5">
        <v>0</v>
      </c>
      <c r="U308" s="5">
        <v>0</v>
      </c>
      <c r="V308" s="5">
        <v>0</v>
      </c>
      <c r="W308" s="5">
        <v>0</v>
      </c>
      <c r="X308" s="5">
        <v>0</v>
      </c>
      <c r="Y308" s="5">
        <v>0</v>
      </c>
    </row>
    <row r="309" spans="1:25" ht="12" customHeight="1" x14ac:dyDescent="0.25">
      <c r="A309" s="1" t="s">
        <v>8</v>
      </c>
      <c r="B309" s="1" t="s">
        <v>97</v>
      </c>
      <c r="C309" s="1" t="s">
        <v>250</v>
      </c>
      <c r="D309" s="1">
        <v>11</v>
      </c>
      <c r="E309" s="1" t="s">
        <v>255</v>
      </c>
      <c r="F309" s="1" t="s">
        <v>256</v>
      </c>
      <c r="G309" s="5">
        <v>6.6</v>
      </c>
      <c r="H309" s="5">
        <v>6.4</v>
      </c>
      <c r="I309" s="5">
        <v>5.9</v>
      </c>
      <c r="J309" s="5">
        <v>5.8</v>
      </c>
      <c r="K309" s="5">
        <v>5.6</v>
      </c>
      <c r="L309" s="5">
        <v>5.4</v>
      </c>
      <c r="M309" s="5">
        <v>5.2</v>
      </c>
      <c r="N309" s="5">
        <v>4.9000000000000004</v>
      </c>
      <c r="O309" s="5">
        <v>4.0999999999999996</v>
      </c>
      <c r="P309" s="5">
        <v>2.8</v>
      </c>
      <c r="Q309" s="5">
        <v>1.6</v>
      </c>
      <c r="R309" s="5">
        <v>0.7</v>
      </c>
      <c r="S309" s="5">
        <v>0</v>
      </c>
      <c r="T309" s="5">
        <v>0</v>
      </c>
      <c r="U309" s="5">
        <v>0</v>
      </c>
      <c r="V309" s="5">
        <v>0</v>
      </c>
      <c r="W309" s="5">
        <v>0</v>
      </c>
      <c r="X309" s="5">
        <v>0</v>
      </c>
      <c r="Y309" s="5">
        <v>0</v>
      </c>
    </row>
    <row r="310" spans="1:25" ht="12" customHeight="1" x14ac:dyDescent="0.25">
      <c r="A310" s="1" t="s">
        <v>8</v>
      </c>
      <c r="B310" s="1" t="s">
        <v>98</v>
      </c>
      <c r="C310" s="1" t="s">
        <v>250</v>
      </c>
      <c r="D310" s="1">
        <v>11</v>
      </c>
      <c r="E310" s="1" t="s">
        <v>252</v>
      </c>
      <c r="F310" s="1" t="s">
        <v>256</v>
      </c>
      <c r="G310" s="5">
        <v>11.2</v>
      </c>
      <c r="H310" s="5">
        <v>10.6</v>
      </c>
      <c r="I310" s="5">
        <v>10.199999999999999</v>
      </c>
      <c r="J310" s="5">
        <v>9.8000000000000007</v>
      </c>
      <c r="K310" s="5">
        <v>9.5</v>
      </c>
      <c r="L310" s="5">
        <v>9</v>
      </c>
      <c r="M310" s="5">
        <v>8.8000000000000007</v>
      </c>
      <c r="N310" s="5">
        <v>7.8</v>
      </c>
      <c r="O310" s="5">
        <v>6.8</v>
      </c>
      <c r="P310" s="5">
        <v>6</v>
      </c>
      <c r="Q310" s="5">
        <v>5.3</v>
      </c>
      <c r="R310" s="5">
        <v>4.0999999999999996</v>
      </c>
      <c r="S310" s="5">
        <v>2.4</v>
      </c>
      <c r="T310" s="5">
        <v>0</v>
      </c>
      <c r="U310" s="5">
        <v>0</v>
      </c>
      <c r="V310" s="5">
        <v>0</v>
      </c>
      <c r="W310" s="5">
        <v>0</v>
      </c>
      <c r="X310" s="5">
        <v>0</v>
      </c>
      <c r="Y310" s="5">
        <v>0</v>
      </c>
    </row>
    <row r="311" spans="1:25" ht="12" customHeight="1" x14ac:dyDescent="0.25">
      <c r="A311" s="1" t="s">
        <v>8</v>
      </c>
      <c r="B311" s="1" t="s">
        <v>98</v>
      </c>
      <c r="C311" s="1" t="s">
        <v>250</v>
      </c>
      <c r="D311" s="1">
        <v>11</v>
      </c>
      <c r="E311" s="1" t="s">
        <v>253</v>
      </c>
      <c r="F311" s="1" t="s">
        <v>256</v>
      </c>
      <c r="G311" s="5">
        <v>11.2</v>
      </c>
      <c r="H311" s="5">
        <v>10.199999999999999</v>
      </c>
      <c r="I311" s="5">
        <v>9.1999999999999993</v>
      </c>
      <c r="J311" s="5">
        <v>8.1999999999999993</v>
      </c>
      <c r="K311" s="5">
        <v>7.3</v>
      </c>
      <c r="L311" s="5">
        <v>6.2</v>
      </c>
      <c r="M311" s="5">
        <v>4.9000000000000004</v>
      </c>
      <c r="N311" s="5">
        <v>2.5</v>
      </c>
      <c r="O311" s="5">
        <v>0</v>
      </c>
      <c r="P311" s="5">
        <v>0</v>
      </c>
      <c r="Q311" s="5">
        <v>0</v>
      </c>
      <c r="R311" s="5">
        <v>0</v>
      </c>
      <c r="S311" s="5">
        <v>0</v>
      </c>
      <c r="T311" s="5">
        <v>0</v>
      </c>
      <c r="U311" s="5">
        <v>0</v>
      </c>
      <c r="V311" s="5">
        <v>0</v>
      </c>
      <c r="W311" s="5">
        <v>0</v>
      </c>
      <c r="X311" s="5">
        <v>0</v>
      </c>
      <c r="Y311" s="5">
        <v>0</v>
      </c>
    </row>
    <row r="312" spans="1:25" ht="12" customHeight="1" x14ac:dyDescent="0.25">
      <c r="A312" s="1" t="s">
        <v>8</v>
      </c>
      <c r="B312" s="1" t="s">
        <v>98</v>
      </c>
      <c r="C312" s="1" t="s">
        <v>250</v>
      </c>
      <c r="D312" s="1">
        <v>11</v>
      </c>
      <c r="E312" s="1" t="s">
        <v>254</v>
      </c>
      <c r="F312" s="1" t="s">
        <v>256</v>
      </c>
      <c r="G312" s="5">
        <v>11.2</v>
      </c>
      <c r="H312" s="5">
        <v>10.3</v>
      </c>
      <c r="I312" s="5">
        <v>9.6</v>
      </c>
      <c r="J312" s="5">
        <v>9.1</v>
      </c>
      <c r="K312" s="5">
        <v>8.4</v>
      </c>
      <c r="L312" s="5">
        <v>7.4</v>
      </c>
      <c r="M312" s="5">
        <v>6.7</v>
      </c>
      <c r="N312" s="5">
        <v>4.7</v>
      </c>
      <c r="O312" s="5">
        <v>2.4</v>
      </c>
      <c r="P312" s="5">
        <v>0</v>
      </c>
      <c r="Q312" s="5">
        <v>0</v>
      </c>
      <c r="R312" s="5">
        <v>0</v>
      </c>
      <c r="S312" s="5">
        <v>0</v>
      </c>
      <c r="T312" s="5">
        <v>0</v>
      </c>
      <c r="U312" s="5">
        <v>0</v>
      </c>
      <c r="V312" s="5">
        <v>0</v>
      </c>
      <c r="W312" s="5">
        <v>0</v>
      </c>
      <c r="X312" s="5">
        <v>0</v>
      </c>
      <c r="Y312" s="5">
        <v>0</v>
      </c>
    </row>
    <row r="313" spans="1:25" ht="12" customHeight="1" x14ac:dyDescent="0.25">
      <c r="A313" s="1" t="s">
        <v>8</v>
      </c>
      <c r="B313" s="1" t="s">
        <v>98</v>
      </c>
      <c r="C313" s="1" t="s">
        <v>250</v>
      </c>
      <c r="D313" s="1">
        <v>11</v>
      </c>
      <c r="E313" s="1" t="s">
        <v>255</v>
      </c>
      <c r="F313" s="1" t="s">
        <v>256</v>
      </c>
      <c r="G313" s="5">
        <v>11.2</v>
      </c>
      <c r="H313" s="5">
        <v>10.3</v>
      </c>
      <c r="I313" s="5">
        <v>9.6</v>
      </c>
      <c r="J313" s="5">
        <v>8.9</v>
      </c>
      <c r="K313" s="5">
        <v>8.1</v>
      </c>
      <c r="L313" s="5">
        <v>7.2</v>
      </c>
      <c r="M313" s="5">
        <v>6</v>
      </c>
      <c r="N313" s="5">
        <v>4.3</v>
      </c>
      <c r="O313" s="5">
        <v>2.2000000000000002</v>
      </c>
      <c r="P313" s="5">
        <v>0</v>
      </c>
      <c r="Q313" s="5">
        <v>0</v>
      </c>
      <c r="R313" s="5">
        <v>0</v>
      </c>
      <c r="S313" s="5">
        <v>0</v>
      </c>
      <c r="T313" s="5">
        <v>0</v>
      </c>
      <c r="U313" s="5">
        <v>0</v>
      </c>
      <c r="V313" s="5">
        <v>0</v>
      </c>
      <c r="W313" s="5">
        <v>0</v>
      </c>
      <c r="X313" s="5">
        <v>0</v>
      </c>
      <c r="Y313" s="5">
        <v>0</v>
      </c>
    </row>
    <row r="314" spans="1:25" ht="12" customHeight="1" x14ac:dyDescent="0.25">
      <c r="A314" s="1" t="s">
        <v>8</v>
      </c>
      <c r="B314" s="1" t="s">
        <v>99</v>
      </c>
      <c r="C314" s="1" t="s">
        <v>250</v>
      </c>
      <c r="D314" s="1">
        <v>11</v>
      </c>
      <c r="E314" s="1" t="s">
        <v>252</v>
      </c>
      <c r="F314" s="1" t="s">
        <v>256</v>
      </c>
      <c r="G314" s="5">
        <v>0</v>
      </c>
      <c r="H314" s="5">
        <v>0</v>
      </c>
      <c r="I314" s="5">
        <v>0</v>
      </c>
      <c r="J314" s="5">
        <v>0</v>
      </c>
      <c r="K314" s="5">
        <v>0</v>
      </c>
      <c r="L314" s="5">
        <v>0</v>
      </c>
      <c r="M314" s="5">
        <v>0</v>
      </c>
      <c r="N314" s="5">
        <v>0</v>
      </c>
      <c r="O314" s="5">
        <v>0</v>
      </c>
      <c r="P314" s="5">
        <v>0</v>
      </c>
      <c r="Q314" s="5">
        <v>0</v>
      </c>
      <c r="R314" s="5">
        <v>0</v>
      </c>
      <c r="S314" s="5">
        <v>0</v>
      </c>
      <c r="T314" s="5">
        <v>0</v>
      </c>
      <c r="U314" s="5">
        <v>0</v>
      </c>
      <c r="V314" s="5">
        <v>0</v>
      </c>
      <c r="W314" s="5">
        <v>0</v>
      </c>
      <c r="X314" s="5">
        <v>0</v>
      </c>
      <c r="Y314" s="5">
        <v>0</v>
      </c>
    </row>
    <row r="315" spans="1:25" ht="12" customHeight="1" x14ac:dyDescent="0.25">
      <c r="A315" s="1" t="s">
        <v>8</v>
      </c>
      <c r="B315" s="1" t="s">
        <v>99</v>
      </c>
      <c r="C315" s="1" t="s">
        <v>250</v>
      </c>
      <c r="D315" s="1">
        <v>11</v>
      </c>
      <c r="E315" s="1" t="s">
        <v>253</v>
      </c>
      <c r="F315" s="1" t="s">
        <v>256</v>
      </c>
      <c r="G315" s="5">
        <v>0</v>
      </c>
      <c r="H315" s="5">
        <v>0</v>
      </c>
      <c r="I315" s="5">
        <v>0</v>
      </c>
      <c r="J315" s="5">
        <v>0</v>
      </c>
      <c r="K315" s="5">
        <v>0</v>
      </c>
      <c r="L315" s="5">
        <v>0</v>
      </c>
      <c r="M315" s="5">
        <v>0</v>
      </c>
      <c r="N315" s="5">
        <v>0</v>
      </c>
      <c r="O315" s="5">
        <v>0</v>
      </c>
      <c r="P315" s="5">
        <v>0</v>
      </c>
      <c r="Q315" s="5">
        <v>0</v>
      </c>
      <c r="R315" s="5">
        <v>0</v>
      </c>
      <c r="S315" s="5">
        <v>0</v>
      </c>
      <c r="T315" s="5">
        <v>0</v>
      </c>
      <c r="U315" s="5">
        <v>0</v>
      </c>
      <c r="V315" s="5">
        <v>0</v>
      </c>
      <c r="W315" s="5">
        <v>0</v>
      </c>
      <c r="X315" s="5">
        <v>0</v>
      </c>
      <c r="Y315" s="5">
        <v>0</v>
      </c>
    </row>
    <row r="316" spans="1:25" ht="12" customHeight="1" x14ac:dyDescent="0.25">
      <c r="A316" s="1" t="s">
        <v>8</v>
      </c>
      <c r="B316" s="1" t="s">
        <v>99</v>
      </c>
      <c r="C316" s="1" t="s">
        <v>250</v>
      </c>
      <c r="D316" s="1">
        <v>11</v>
      </c>
      <c r="E316" s="1" t="s">
        <v>254</v>
      </c>
      <c r="F316" s="1" t="s">
        <v>256</v>
      </c>
      <c r="G316" s="5">
        <v>0</v>
      </c>
      <c r="H316" s="5">
        <v>0</v>
      </c>
      <c r="I316" s="5">
        <v>0</v>
      </c>
      <c r="J316" s="5">
        <v>0</v>
      </c>
      <c r="K316" s="5">
        <v>0</v>
      </c>
      <c r="L316" s="5">
        <v>0</v>
      </c>
      <c r="M316" s="5">
        <v>0</v>
      </c>
      <c r="N316" s="5">
        <v>0</v>
      </c>
      <c r="O316" s="5">
        <v>0</v>
      </c>
      <c r="P316" s="5">
        <v>0</v>
      </c>
      <c r="Q316" s="5">
        <v>0</v>
      </c>
      <c r="R316" s="5">
        <v>0</v>
      </c>
      <c r="S316" s="5">
        <v>0</v>
      </c>
      <c r="T316" s="5">
        <v>0</v>
      </c>
      <c r="U316" s="5">
        <v>0</v>
      </c>
      <c r="V316" s="5">
        <v>0</v>
      </c>
      <c r="W316" s="5">
        <v>0</v>
      </c>
      <c r="X316" s="5">
        <v>0</v>
      </c>
      <c r="Y316" s="5">
        <v>0</v>
      </c>
    </row>
    <row r="317" spans="1:25" ht="12" customHeight="1" x14ac:dyDescent="0.25">
      <c r="A317" s="1" t="s">
        <v>8</v>
      </c>
      <c r="B317" s="1" t="s">
        <v>99</v>
      </c>
      <c r="C317" s="1" t="s">
        <v>250</v>
      </c>
      <c r="D317" s="1">
        <v>11</v>
      </c>
      <c r="E317" s="1" t="s">
        <v>255</v>
      </c>
      <c r="F317" s="1" t="s">
        <v>256</v>
      </c>
      <c r="G317" s="5">
        <v>0</v>
      </c>
      <c r="H317" s="5">
        <v>0</v>
      </c>
      <c r="I317" s="5">
        <v>0</v>
      </c>
      <c r="J317" s="5">
        <v>0</v>
      </c>
      <c r="K317" s="5">
        <v>0</v>
      </c>
      <c r="L317" s="5">
        <v>0</v>
      </c>
      <c r="M317" s="5">
        <v>0</v>
      </c>
      <c r="N317" s="5">
        <v>0</v>
      </c>
      <c r="O317" s="5">
        <v>0</v>
      </c>
      <c r="P317" s="5">
        <v>0</v>
      </c>
      <c r="Q317" s="5">
        <v>0</v>
      </c>
      <c r="R317" s="5">
        <v>0</v>
      </c>
      <c r="S317" s="5">
        <v>0</v>
      </c>
      <c r="T317" s="5">
        <v>0</v>
      </c>
      <c r="U317" s="5">
        <v>0</v>
      </c>
      <c r="V317" s="5">
        <v>0</v>
      </c>
      <c r="W317" s="5">
        <v>0</v>
      </c>
      <c r="X317" s="5">
        <v>0</v>
      </c>
      <c r="Y317" s="5">
        <v>0</v>
      </c>
    </row>
    <row r="318" spans="1:25" ht="12" customHeight="1" x14ac:dyDescent="0.25">
      <c r="A318" s="1" t="s">
        <v>8</v>
      </c>
      <c r="B318" s="1" t="s">
        <v>100</v>
      </c>
      <c r="C318" s="1" t="s">
        <v>251</v>
      </c>
      <c r="D318" s="1">
        <v>11</v>
      </c>
      <c r="E318" s="1" t="s">
        <v>252</v>
      </c>
      <c r="F318" s="1" t="s">
        <v>256</v>
      </c>
      <c r="G318" s="5">
        <v>32.9</v>
      </c>
      <c r="H318" s="5">
        <v>32.299999999999997</v>
      </c>
      <c r="I318" s="5">
        <v>31.9</v>
      </c>
      <c r="J318" s="5">
        <v>31.4</v>
      </c>
      <c r="K318" s="5">
        <v>8.1999999999999993</v>
      </c>
      <c r="L318" s="5">
        <v>0</v>
      </c>
      <c r="M318" s="5">
        <v>27</v>
      </c>
      <c r="N318" s="5">
        <v>25.7</v>
      </c>
      <c r="O318" s="5">
        <v>23.9</v>
      </c>
      <c r="P318" s="5">
        <v>22.6</v>
      </c>
      <c r="Q318" s="5">
        <v>21</v>
      </c>
      <c r="R318" s="5">
        <v>18.899999999999999</v>
      </c>
      <c r="S318" s="5">
        <v>16</v>
      </c>
      <c r="T318" s="5">
        <v>0</v>
      </c>
      <c r="U318" s="5">
        <v>0</v>
      </c>
      <c r="V318" s="5">
        <v>0</v>
      </c>
      <c r="W318" s="5">
        <v>0</v>
      </c>
      <c r="X318" s="5">
        <v>0</v>
      </c>
      <c r="Y318" s="5">
        <v>0</v>
      </c>
    </row>
    <row r="319" spans="1:25" ht="12" customHeight="1" x14ac:dyDescent="0.25">
      <c r="A319" s="1" t="s">
        <v>8</v>
      </c>
      <c r="B319" s="1" t="s">
        <v>100</v>
      </c>
      <c r="C319" s="1" t="s">
        <v>251</v>
      </c>
      <c r="D319" s="1">
        <v>11</v>
      </c>
      <c r="E319" s="1" t="s">
        <v>253</v>
      </c>
      <c r="F319" s="1" t="s">
        <v>256</v>
      </c>
      <c r="G319" s="5">
        <v>32.9</v>
      </c>
      <c r="H319" s="5">
        <v>31.4</v>
      </c>
      <c r="I319" s="5">
        <v>30</v>
      </c>
      <c r="J319" s="5">
        <v>14.7</v>
      </c>
      <c r="K319" s="5">
        <v>0</v>
      </c>
      <c r="L319" s="5">
        <v>0</v>
      </c>
      <c r="M319" s="5">
        <v>19.7</v>
      </c>
      <c r="N319" s="5">
        <v>15.4</v>
      </c>
      <c r="O319" s="5">
        <v>0</v>
      </c>
      <c r="P319" s="5">
        <v>0</v>
      </c>
      <c r="Q319" s="5">
        <v>0</v>
      </c>
      <c r="R319" s="5">
        <v>0</v>
      </c>
      <c r="S319" s="5">
        <v>0</v>
      </c>
      <c r="T319" s="5">
        <v>0</v>
      </c>
      <c r="U319" s="5">
        <v>0</v>
      </c>
      <c r="V319" s="5">
        <v>0</v>
      </c>
      <c r="W319" s="5">
        <v>0</v>
      </c>
      <c r="X319" s="5">
        <v>0</v>
      </c>
      <c r="Y319" s="5">
        <v>0</v>
      </c>
    </row>
    <row r="320" spans="1:25" ht="12" customHeight="1" x14ac:dyDescent="0.25">
      <c r="A320" s="1" t="s">
        <v>8</v>
      </c>
      <c r="B320" s="1" t="s">
        <v>100</v>
      </c>
      <c r="C320" s="1" t="s">
        <v>251</v>
      </c>
      <c r="D320" s="1">
        <v>11</v>
      </c>
      <c r="E320" s="1" t="s">
        <v>254</v>
      </c>
      <c r="F320" s="1" t="s">
        <v>256</v>
      </c>
      <c r="G320" s="5">
        <v>32.9</v>
      </c>
      <c r="H320" s="5">
        <v>31.6</v>
      </c>
      <c r="I320" s="5">
        <v>30.7</v>
      </c>
      <c r="J320" s="5">
        <v>27.4</v>
      </c>
      <c r="K320" s="5">
        <v>0</v>
      </c>
      <c r="L320" s="5">
        <v>0</v>
      </c>
      <c r="M320" s="5">
        <v>23.5</v>
      </c>
      <c r="N320" s="5">
        <v>21</v>
      </c>
      <c r="O320" s="5">
        <v>4.8</v>
      </c>
      <c r="P320" s="5">
        <v>0</v>
      </c>
      <c r="Q320" s="5">
        <v>0</v>
      </c>
      <c r="R320" s="5">
        <v>0</v>
      </c>
      <c r="S320" s="5">
        <v>0</v>
      </c>
      <c r="T320" s="5">
        <v>0</v>
      </c>
      <c r="U320" s="5">
        <v>0</v>
      </c>
      <c r="V320" s="5">
        <v>0</v>
      </c>
      <c r="W320" s="5">
        <v>0</v>
      </c>
      <c r="X320" s="5">
        <v>0</v>
      </c>
      <c r="Y320" s="5">
        <v>0</v>
      </c>
    </row>
    <row r="321" spans="1:25" ht="12" customHeight="1" x14ac:dyDescent="0.25">
      <c r="A321" s="1" t="s">
        <v>8</v>
      </c>
      <c r="B321" s="1" t="s">
        <v>100</v>
      </c>
      <c r="C321" s="1" t="s">
        <v>251</v>
      </c>
      <c r="D321" s="1">
        <v>11</v>
      </c>
      <c r="E321" s="1" t="s">
        <v>255</v>
      </c>
      <c r="F321" s="1" t="s">
        <v>256</v>
      </c>
      <c r="G321" s="5">
        <v>32.9</v>
      </c>
      <c r="H321" s="5">
        <v>31.5</v>
      </c>
      <c r="I321" s="5">
        <v>30.6</v>
      </c>
      <c r="J321" s="5">
        <v>29.3</v>
      </c>
      <c r="K321" s="5">
        <v>0</v>
      </c>
      <c r="L321" s="5">
        <v>0</v>
      </c>
      <c r="M321" s="5">
        <v>22.6</v>
      </c>
      <c r="N321" s="5">
        <v>19.899999999999999</v>
      </c>
      <c r="O321" s="5">
        <v>16.5</v>
      </c>
      <c r="P321" s="5">
        <v>0</v>
      </c>
      <c r="Q321" s="5">
        <v>0</v>
      </c>
      <c r="R321" s="5">
        <v>0</v>
      </c>
      <c r="S321" s="5">
        <v>0</v>
      </c>
      <c r="T321" s="5">
        <v>0</v>
      </c>
      <c r="U321" s="5">
        <v>0</v>
      </c>
      <c r="V321" s="5">
        <v>0</v>
      </c>
      <c r="W321" s="5">
        <v>0</v>
      </c>
      <c r="X321" s="5">
        <v>0</v>
      </c>
      <c r="Y321" s="5">
        <v>0</v>
      </c>
    </row>
    <row r="322" spans="1:25" ht="12" customHeight="1" x14ac:dyDescent="0.25">
      <c r="A322" s="1" t="s">
        <v>8</v>
      </c>
      <c r="B322" s="1" t="s">
        <v>101</v>
      </c>
      <c r="C322" s="1" t="s">
        <v>250</v>
      </c>
      <c r="D322" s="1">
        <v>11</v>
      </c>
      <c r="E322" s="1" t="s">
        <v>252</v>
      </c>
      <c r="F322" s="1" t="s">
        <v>256</v>
      </c>
      <c r="G322" s="5">
        <v>0</v>
      </c>
      <c r="H322" s="5">
        <v>0</v>
      </c>
      <c r="I322" s="5">
        <v>0</v>
      </c>
      <c r="J322" s="5">
        <v>0</v>
      </c>
      <c r="K322" s="5">
        <v>0</v>
      </c>
      <c r="L322" s="5">
        <v>0</v>
      </c>
      <c r="M322" s="5">
        <v>0</v>
      </c>
      <c r="N322" s="5">
        <v>0</v>
      </c>
      <c r="O322" s="5">
        <v>0</v>
      </c>
      <c r="P322" s="5">
        <v>0</v>
      </c>
      <c r="Q322" s="5">
        <v>0</v>
      </c>
      <c r="R322" s="5">
        <v>0</v>
      </c>
      <c r="S322" s="5">
        <v>0</v>
      </c>
      <c r="T322" s="5">
        <v>0</v>
      </c>
      <c r="U322" s="5">
        <v>0</v>
      </c>
      <c r="V322" s="5">
        <v>0</v>
      </c>
      <c r="W322" s="5">
        <v>0</v>
      </c>
      <c r="X322" s="5">
        <v>0</v>
      </c>
      <c r="Y322" s="5">
        <v>0</v>
      </c>
    </row>
    <row r="323" spans="1:25" ht="12" customHeight="1" x14ac:dyDescent="0.25">
      <c r="A323" s="1" t="s">
        <v>8</v>
      </c>
      <c r="B323" s="1" t="s">
        <v>101</v>
      </c>
      <c r="C323" s="1" t="s">
        <v>250</v>
      </c>
      <c r="D323" s="1">
        <v>11</v>
      </c>
      <c r="E323" s="1" t="s">
        <v>253</v>
      </c>
      <c r="F323" s="1" t="s">
        <v>256</v>
      </c>
      <c r="G323" s="5">
        <v>0</v>
      </c>
      <c r="H323" s="5">
        <v>0</v>
      </c>
      <c r="I323" s="5">
        <v>0</v>
      </c>
      <c r="J323" s="5">
        <v>0</v>
      </c>
      <c r="K323" s="5">
        <v>0</v>
      </c>
      <c r="L323" s="5">
        <v>0</v>
      </c>
      <c r="M323" s="5">
        <v>0</v>
      </c>
      <c r="N323" s="5">
        <v>0</v>
      </c>
      <c r="O323" s="5">
        <v>0</v>
      </c>
      <c r="P323" s="5">
        <v>0</v>
      </c>
      <c r="Q323" s="5">
        <v>0</v>
      </c>
      <c r="R323" s="5">
        <v>0</v>
      </c>
      <c r="S323" s="5">
        <v>0</v>
      </c>
      <c r="T323" s="5">
        <v>0</v>
      </c>
      <c r="U323" s="5">
        <v>0</v>
      </c>
      <c r="V323" s="5">
        <v>0</v>
      </c>
      <c r="W323" s="5">
        <v>0</v>
      </c>
      <c r="X323" s="5">
        <v>0</v>
      </c>
      <c r="Y323" s="5">
        <v>0</v>
      </c>
    </row>
    <row r="324" spans="1:25" ht="12" customHeight="1" x14ac:dyDescent="0.25">
      <c r="A324" s="1" t="s">
        <v>8</v>
      </c>
      <c r="B324" s="1" t="s">
        <v>101</v>
      </c>
      <c r="C324" s="1" t="s">
        <v>250</v>
      </c>
      <c r="D324" s="1">
        <v>11</v>
      </c>
      <c r="E324" s="1" t="s">
        <v>254</v>
      </c>
      <c r="F324" s="1" t="s">
        <v>256</v>
      </c>
      <c r="G324" s="5">
        <v>0</v>
      </c>
      <c r="H324" s="5">
        <v>0</v>
      </c>
      <c r="I324" s="5">
        <v>0</v>
      </c>
      <c r="J324" s="5">
        <v>0</v>
      </c>
      <c r="K324" s="5">
        <v>0</v>
      </c>
      <c r="L324" s="5">
        <v>0</v>
      </c>
      <c r="M324" s="5">
        <v>0</v>
      </c>
      <c r="N324" s="5">
        <v>0</v>
      </c>
      <c r="O324" s="5">
        <v>0</v>
      </c>
      <c r="P324" s="5">
        <v>0</v>
      </c>
      <c r="Q324" s="5">
        <v>0</v>
      </c>
      <c r="R324" s="5">
        <v>0</v>
      </c>
      <c r="S324" s="5">
        <v>0</v>
      </c>
      <c r="T324" s="5">
        <v>0</v>
      </c>
      <c r="U324" s="5">
        <v>0</v>
      </c>
      <c r="V324" s="5">
        <v>0</v>
      </c>
      <c r="W324" s="5">
        <v>0</v>
      </c>
      <c r="X324" s="5">
        <v>0</v>
      </c>
      <c r="Y324" s="5">
        <v>0</v>
      </c>
    </row>
    <row r="325" spans="1:25" ht="12" customHeight="1" x14ac:dyDescent="0.25">
      <c r="A325" s="1" t="s">
        <v>8</v>
      </c>
      <c r="B325" s="1" t="s">
        <v>101</v>
      </c>
      <c r="C325" s="1" t="s">
        <v>250</v>
      </c>
      <c r="D325" s="1">
        <v>11</v>
      </c>
      <c r="E325" s="1" t="s">
        <v>255</v>
      </c>
      <c r="F325" s="1" t="s">
        <v>256</v>
      </c>
      <c r="G325" s="5">
        <v>0</v>
      </c>
      <c r="H325" s="5">
        <v>0</v>
      </c>
      <c r="I325" s="5">
        <v>0</v>
      </c>
      <c r="J325" s="5">
        <v>0</v>
      </c>
      <c r="K325" s="5">
        <v>0</v>
      </c>
      <c r="L325" s="5">
        <v>0</v>
      </c>
      <c r="M325" s="5">
        <v>0</v>
      </c>
      <c r="N325" s="5">
        <v>0</v>
      </c>
      <c r="O325" s="5">
        <v>0</v>
      </c>
      <c r="P325" s="5">
        <v>0</v>
      </c>
      <c r="Q325" s="5">
        <v>0</v>
      </c>
      <c r="R325" s="5">
        <v>0</v>
      </c>
      <c r="S325" s="5">
        <v>0</v>
      </c>
      <c r="T325" s="5">
        <v>0</v>
      </c>
      <c r="U325" s="5">
        <v>0</v>
      </c>
      <c r="V325" s="5">
        <v>0</v>
      </c>
      <c r="W325" s="5">
        <v>0</v>
      </c>
      <c r="X325" s="5">
        <v>0</v>
      </c>
      <c r="Y325" s="5">
        <v>0</v>
      </c>
    </row>
    <row r="326" spans="1:25" ht="12" customHeight="1" x14ac:dyDescent="0.25">
      <c r="A326" s="1" t="s">
        <v>8</v>
      </c>
      <c r="B326" s="1" t="s">
        <v>103</v>
      </c>
      <c r="C326" s="1" t="s">
        <v>251</v>
      </c>
      <c r="D326" s="1">
        <v>11</v>
      </c>
      <c r="E326" s="1" t="s">
        <v>252</v>
      </c>
      <c r="F326" s="1" t="s">
        <v>256</v>
      </c>
      <c r="G326" s="5">
        <v>11.3</v>
      </c>
      <c r="H326" s="5">
        <v>7.3</v>
      </c>
      <c r="I326" s="5">
        <v>7.2</v>
      </c>
      <c r="J326" s="5">
        <v>7.1</v>
      </c>
      <c r="K326" s="5">
        <v>7</v>
      </c>
      <c r="L326" s="5">
        <v>0</v>
      </c>
      <c r="M326" s="5">
        <v>5.3</v>
      </c>
      <c r="N326" s="5">
        <v>4.5</v>
      </c>
      <c r="O326" s="5">
        <v>4</v>
      </c>
      <c r="P326" s="5">
        <v>3.7</v>
      </c>
      <c r="Q326" s="5">
        <v>3.3</v>
      </c>
      <c r="R326" s="5">
        <v>2.9</v>
      </c>
      <c r="S326" s="5">
        <v>2.2000000000000002</v>
      </c>
      <c r="T326" s="5">
        <v>0</v>
      </c>
      <c r="U326" s="5">
        <v>0</v>
      </c>
      <c r="V326" s="5">
        <v>0</v>
      </c>
      <c r="W326" s="5">
        <v>0</v>
      </c>
      <c r="X326" s="5">
        <v>0</v>
      </c>
      <c r="Y326" s="5">
        <v>0</v>
      </c>
    </row>
    <row r="327" spans="1:25" ht="12" customHeight="1" x14ac:dyDescent="0.25">
      <c r="A327" s="1" t="s">
        <v>8</v>
      </c>
      <c r="B327" s="1" t="s">
        <v>103</v>
      </c>
      <c r="C327" s="1" t="s">
        <v>251</v>
      </c>
      <c r="D327" s="1">
        <v>11</v>
      </c>
      <c r="E327" s="1" t="s">
        <v>253</v>
      </c>
      <c r="F327" s="1" t="s">
        <v>256</v>
      </c>
      <c r="G327" s="5">
        <v>11.3</v>
      </c>
      <c r="H327" s="5">
        <v>7.2</v>
      </c>
      <c r="I327" s="5">
        <v>6.9</v>
      </c>
      <c r="J327" s="5">
        <v>6.6</v>
      </c>
      <c r="K327" s="5">
        <v>0</v>
      </c>
      <c r="L327" s="5">
        <v>0</v>
      </c>
      <c r="M327" s="5">
        <v>3.6</v>
      </c>
      <c r="N327" s="5">
        <v>2.7</v>
      </c>
      <c r="O327" s="5">
        <v>0</v>
      </c>
      <c r="P327" s="5">
        <v>0</v>
      </c>
      <c r="Q327" s="5">
        <v>0</v>
      </c>
      <c r="R327" s="5">
        <v>0</v>
      </c>
      <c r="S327" s="5">
        <v>0</v>
      </c>
      <c r="T327" s="5">
        <v>0</v>
      </c>
      <c r="U327" s="5">
        <v>0</v>
      </c>
      <c r="V327" s="5">
        <v>0</v>
      </c>
      <c r="W327" s="5">
        <v>0</v>
      </c>
      <c r="X327" s="5">
        <v>0</v>
      </c>
      <c r="Y327" s="5">
        <v>0</v>
      </c>
    </row>
    <row r="328" spans="1:25" ht="12" customHeight="1" x14ac:dyDescent="0.25">
      <c r="A328" s="1" t="s">
        <v>8</v>
      </c>
      <c r="B328" s="1" t="s">
        <v>103</v>
      </c>
      <c r="C328" s="1" t="s">
        <v>251</v>
      </c>
      <c r="D328" s="1">
        <v>11</v>
      </c>
      <c r="E328" s="1" t="s">
        <v>254</v>
      </c>
      <c r="F328" s="1" t="s">
        <v>256</v>
      </c>
      <c r="G328" s="5">
        <v>11.3</v>
      </c>
      <c r="H328" s="5">
        <v>7.2</v>
      </c>
      <c r="I328" s="5">
        <v>7.1</v>
      </c>
      <c r="J328" s="5">
        <v>6.5</v>
      </c>
      <c r="K328" s="5">
        <v>0</v>
      </c>
      <c r="L328" s="5">
        <v>0</v>
      </c>
      <c r="M328" s="5">
        <v>4.2</v>
      </c>
      <c r="N328" s="5">
        <v>3.4</v>
      </c>
      <c r="O328" s="5">
        <v>2.5</v>
      </c>
      <c r="P328" s="5">
        <v>0</v>
      </c>
      <c r="Q328" s="5">
        <v>0</v>
      </c>
      <c r="R328" s="5">
        <v>0</v>
      </c>
      <c r="S328" s="5">
        <v>0</v>
      </c>
      <c r="T328" s="5">
        <v>0</v>
      </c>
      <c r="U328" s="5">
        <v>0</v>
      </c>
      <c r="V328" s="5">
        <v>0</v>
      </c>
      <c r="W328" s="5">
        <v>0</v>
      </c>
      <c r="X328" s="5">
        <v>0</v>
      </c>
      <c r="Y328" s="5">
        <v>0</v>
      </c>
    </row>
    <row r="329" spans="1:25" ht="12" customHeight="1" x14ac:dyDescent="0.25">
      <c r="A329" s="1" t="s">
        <v>8</v>
      </c>
      <c r="B329" s="1" t="s">
        <v>103</v>
      </c>
      <c r="C329" s="1" t="s">
        <v>251</v>
      </c>
      <c r="D329" s="1">
        <v>11</v>
      </c>
      <c r="E329" s="1" t="s">
        <v>255</v>
      </c>
      <c r="F329" s="1" t="s">
        <v>256</v>
      </c>
      <c r="G329" s="5">
        <v>11.3</v>
      </c>
      <c r="H329" s="5">
        <v>7.2</v>
      </c>
      <c r="I329" s="5">
        <v>7</v>
      </c>
      <c r="J329" s="5">
        <v>6.8</v>
      </c>
      <c r="K329" s="5">
        <v>0</v>
      </c>
      <c r="L329" s="5">
        <v>0</v>
      </c>
      <c r="M329" s="5">
        <v>4.2</v>
      </c>
      <c r="N329" s="5">
        <v>3.5</v>
      </c>
      <c r="O329" s="5">
        <v>2.5</v>
      </c>
      <c r="P329" s="5">
        <v>0</v>
      </c>
      <c r="Q329" s="5">
        <v>0</v>
      </c>
      <c r="R329" s="5">
        <v>0</v>
      </c>
      <c r="S329" s="5">
        <v>0</v>
      </c>
      <c r="T329" s="5">
        <v>0</v>
      </c>
      <c r="U329" s="5">
        <v>0</v>
      </c>
      <c r="V329" s="5">
        <v>0</v>
      </c>
      <c r="W329" s="5">
        <v>0</v>
      </c>
      <c r="X329" s="5">
        <v>0</v>
      </c>
      <c r="Y329" s="5">
        <v>0</v>
      </c>
    </row>
    <row r="330" spans="1:25" ht="12" customHeight="1" x14ac:dyDescent="0.25">
      <c r="A330" s="1" t="s">
        <v>8</v>
      </c>
      <c r="B330" s="1" t="s">
        <v>102</v>
      </c>
      <c r="C330" s="1" t="s">
        <v>251</v>
      </c>
      <c r="D330" s="1">
        <v>33</v>
      </c>
      <c r="E330" s="1" t="s">
        <v>252</v>
      </c>
      <c r="F330" s="1" t="s">
        <v>256</v>
      </c>
      <c r="G330" s="5">
        <v>45.4</v>
      </c>
      <c r="H330" s="5">
        <v>37</v>
      </c>
      <c r="I330" s="5">
        <v>35.700000000000003</v>
      </c>
      <c r="J330" s="5">
        <v>34.6</v>
      </c>
      <c r="K330" s="5">
        <v>7.5</v>
      </c>
      <c r="L330" s="5">
        <v>0</v>
      </c>
      <c r="M330" s="5">
        <v>29.6</v>
      </c>
      <c r="N330" s="5">
        <v>25.4</v>
      </c>
      <c r="O330" s="5">
        <v>21.6</v>
      </c>
      <c r="P330" s="5">
        <v>19.899999999999999</v>
      </c>
      <c r="Q330" s="5">
        <v>17.8</v>
      </c>
      <c r="R330" s="5">
        <v>15.1</v>
      </c>
      <c r="S330" s="5">
        <v>11</v>
      </c>
      <c r="T330" s="5">
        <v>0</v>
      </c>
      <c r="U330" s="5">
        <v>0</v>
      </c>
      <c r="V330" s="5">
        <v>0</v>
      </c>
      <c r="W330" s="5">
        <v>0</v>
      </c>
      <c r="X330" s="5">
        <v>0</v>
      </c>
      <c r="Y330" s="5">
        <v>0</v>
      </c>
    </row>
    <row r="331" spans="1:25" ht="12" customHeight="1" x14ac:dyDescent="0.25">
      <c r="A331" s="1" t="s">
        <v>8</v>
      </c>
      <c r="B331" s="1" t="s">
        <v>102</v>
      </c>
      <c r="C331" s="1" t="s">
        <v>251</v>
      </c>
      <c r="D331" s="1">
        <v>33</v>
      </c>
      <c r="E331" s="1" t="s">
        <v>253</v>
      </c>
      <c r="F331" s="1" t="s">
        <v>256</v>
      </c>
      <c r="G331" s="5">
        <v>45.4</v>
      </c>
      <c r="H331" s="5">
        <v>36.200000000000003</v>
      </c>
      <c r="I331" s="5">
        <v>33.9</v>
      </c>
      <c r="J331" s="5">
        <v>13.4</v>
      </c>
      <c r="K331" s="5">
        <v>0</v>
      </c>
      <c r="L331" s="5">
        <v>0</v>
      </c>
      <c r="M331" s="5">
        <v>20.2</v>
      </c>
      <c r="N331" s="5">
        <v>13.6</v>
      </c>
      <c r="O331" s="5">
        <v>0</v>
      </c>
      <c r="P331" s="5">
        <v>0</v>
      </c>
      <c r="Q331" s="5">
        <v>0</v>
      </c>
      <c r="R331" s="5">
        <v>0</v>
      </c>
      <c r="S331" s="5">
        <v>0</v>
      </c>
      <c r="T331" s="5">
        <v>0</v>
      </c>
      <c r="U331" s="5">
        <v>0</v>
      </c>
      <c r="V331" s="5">
        <v>0</v>
      </c>
      <c r="W331" s="5">
        <v>0</v>
      </c>
      <c r="X331" s="5">
        <v>0</v>
      </c>
      <c r="Y331" s="5">
        <v>0</v>
      </c>
    </row>
    <row r="332" spans="1:25" ht="12" customHeight="1" x14ac:dyDescent="0.25">
      <c r="A332" s="1" t="s">
        <v>8</v>
      </c>
      <c r="B332" s="1" t="s">
        <v>102</v>
      </c>
      <c r="C332" s="1" t="s">
        <v>251</v>
      </c>
      <c r="D332" s="1">
        <v>33</v>
      </c>
      <c r="E332" s="1" t="s">
        <v>254</v>
      </c>
      <c r="F332" s="1" t="s">
        <v>256</v>
      </c>
      <c r="G332" s="5">
        <v>45.4</v>
      </c>
      <c r="H332" s="5">
        <v>36.5</v>
      </c>
      <c r="I332" s="5">
        <v>34.9</v>
      </c>
      <c r="J332" s="5">
        <v>24.9</v>
      </c>
      <c r="K332" s="5">
        <v>0</v>
      </c>
      <c r="L332" s="5">
        <v>0</v>
      </c>
      <c r="M332" s="5">
        <v>23.9</v>
      </c>
      <c r="N332" s="5">
        <v>18.100000000000001</v>
      </c>
      <c r="O332" s="5">
        <v>4.9000000000000004</v>
      </c>
      <c r="P332" s="5">
        <v>0</v>
      </c>
      <c r="Q332" s="5">
        <v>0</v>
      </c>
      <c r="R332" s="5">
        <v>0</v>
      </c>
      <c r="S332" s="5">
        <v>0</v>
      </c>
      <c r="T332" s="5">
        <v>0</v>
      </c>
      <c r="U332" s="5">
        <v>0</v>
      </c>
      <c r="V332" s="5">
        <v>0</v>
      </c>
      <c r="W332" s="5">
        <v>0</v>
      </c>
      <c r="X332" s="5">
        <v>0</v>
      </c>
      <c r="Y332" s="5">
        <v>0</v>
      </c>
    </row>
    <row r="333" spans="1:25" ht="12" customHeight="1" x14ac:dyDescent="0.25">
      <c r="A333" s="1" t="s">
        <v>8</v>
      </c>
      <c r="B333" s="1" t="s">
        <v>102</v>
      </c>
      <c r="C333" s="1" t="s">
        <v>251</v>
      </c>
      <c r="D333" s="1">
        <v>33</v>
      </c>
      <c r="E333" s="1" t="s">
        <v>255</v>
      </c>
      <c r="F333" s="1" t="s">
        <v>256</v>
      </c>
      <c r="G333" s="5">
        <v>45.4</v>
      </c>
      <c r="H333" s="5">
        <v>36.4</v>
      </c>
      <c r="I333" s="5">
        <v>34.6</v>
      </c>
      <c r="J333" s="5">
        <v>27.8</v>
      </c>
      <c r="K333" s="5">
        <v>0</v>
      </c>
      <c r="L333" s="5">
        <v>0</v>
      </c>
      <c r="M333" s="5">
        <v>22.9</v>
      </c>
      <c r="N333" s="5">
        <v>17.399999999999999</v>
      </c>
      <c r="O333" s="5">
        <v>10.5</v>
      </c>
      <c r="P333" s="5">
        <v>0</v>
      </c>
      <c r="Q333" s="5">
        <v>0</v>
      </c>
      <c r="R333" s="5">
        <v>0</v>
      </c>
      <c r="S333" s="5">
        <v>0</v>
      </c>
      <c r="T333" s="5">
        <v>0</v>
      </c>
      <c r="U333" s="5">
        <v>0</v>
      </c>
      <c r="V333" s="5">
        <v>0</v>
      </c>
      <c r="W333" s="5">
        <v>0</v>
      </c>
      <c r="X333" s="5">
        <v>0</v>
      </c>
      <c r="Y333" s="5">
        <v>0</v>
      </c>
    </row>
    <row r="334" spans="1:25" ht="12" customHeight="1" x14ac:dyDescent="0.25">
      <c r="A334" s="1" t="s">
        <v>8</v>
      </c>
      <c r="B334" s="1" t="s">
        <v>105</v>
      </c>
      <c r="C334" s="1" t="s">
        <v>251</v>
      </c>
      <c r="D334" s="1">
        <v>11</v>
      </c>
      <c r="E334" s="1" t="s">
        <v>252</v>
      </c>
      <c r="F334" s="1" t="s">
        <v>256</v>
      </c>
      <c r="G334" s="5">
        <v>23.3</v>
      </c>
      <c r="H334" s="5">
        <v>22.9</v>
      </c>
      <c r="I334" s="5">
        <v>21.8</v>
      </c>
      <c r="J334" s="5">
        <v>21.2</v>
      </c>
      <c r="K334" s="5">
        <v>4.2</v>
      </c>
      <c r="L334" s="5">
        <v>0</v>
      </c>
      <c r="M334" s="5">
        <v>13.4</v>
      </c>
      <c r="N334" s="5">
        <v>11.5</v>
      </c>
      <c r="O334" s="5">
        <v>8.9</v>
      </c>
      <c r="P334" s="5">
        <v>7.1</v>
      </c>
      <c r="Q334" s="5">
        <v>6</v>
      </c>
      <c r="R334" s="5">
        <v>2.1</v>
      </c>
      <c r="S334" s="5">
        <v>0</v>
      </c>
      <c r="T334" s="5">
        <v>0</v>
      </c>
      <c r="U334" s="5">
        <v>0</v>
      </c>
      <c r="V334" s="5">
        <v>0</v>
      </c>
      <c r="W334" s="5">
        <v>0</v>
      </c>
      <c r="X334" s="5">
        <v>0</v>
      </c>
      <c r="Y334" s="5">
        <v>0</v>
      </c>
    </row>
    <row r="335" spans="1:25" ht="12" customHeight="1" x14ac:dyDescent="0.25">
      <c r="A335" s="1" t="s">
        <v>8</v>
      </c>
      <c r="B335" s="1" t="s">
        <v>105</v>
      </c>
      <c r="C335" s="1" t="s">
        <v>251</v>
      </c>
      <c r="D335" s="1">
        <v>11</v>
      </c>
      <c r="E335" s="1" t="s">
        <v>253</v>
      </c>
      <c r="F335" s="1" t="s">
        <v>256</v>
      </c>
      <c r="G335" s="5">
        <v>23.3</v>
      </c>
      <c r="H335" s="5">
        <v>22.5</v>
      </c>
      <c r="I335" s="5">
        <v>20.9</v>
      </c>
      <c r="J335" s="5">
        <v>7.4</v>
      </c>
      <c r="K335" s="5">
        <v>0</v>
      </c>
      <c r="L335" s="5">
        <v>0</v>
      </c>
      <c r="M335" s="5">
        <v>1.3</v>
      </c>
      <c r="N335" s="5">
        <v>0</v>
      </c>
      <c r="O335" s="5">
        <v>0</v>
      </c>
      <c r="P335" s="5">
        <v>0</v>
      </c>
      <c r="Q335" s="5">
        <v>0</v>
      </c>
      <c r="R335" s="5">
        <v>0</v>
      </c>
      <c r="S335" s="5">
        <v>0</v>
      </c>
      <c r="T335" s="5">
        <v>0</v>
      </c>
      <c r="U335" s="5">
        <v>0</v>
      </c>
      <c r="V335" s="5">
        <v>0</v>
      </c>
      <c r="W335" s="5">
        <v>0</v>
      </c>
      <c r="X335" s="5">
        <v>0</v>
      </c>
      <c r="Y335" s="5">
        <v>0</v>
      </c>
    </row>
    <row r="336" spans="1:25" ht="12" customHeight="1" x14ac:dyDescent="0.25">
      <c r="A336" s="1" t="s">
        <v>8</v>
      </c>
      <c r="B336" s="1" t="s">
        <v>105</v>
      </c>
      <c r="C336" s="1" t="s">
        <v>251</v>
      </c>
      <c r="D336" s="1">
        <v>11</v>
      </c>
      <c r="E336" s="1" t="s">
        <v>254</v>
      </c>
      <c r="F336" s="1" t="s">
        <v>256</v>
      </c>
      <c r="G336" s="5">
        <v>23.3</v>
      </c>
      <c r="H336" s="5">
        <v>22.6</v>
      </c>
      <c r="I336" s="5">
        <v>21.3</v>
      </c>
      <c r="J336" s="5">
        <v>13.8</v>
      </c>
      <c r="K336" s="5">
        <v>0</v>
      </c>
      <c r="L336" s="5">
        <v>0</v>
      </c>
      <c r="M336" s="5">
        <v>7.4</v>
      </c>
      <c r="N336" s="5">
        <v>0</v>
      </c>
      <c r="O336" s="5">
        <v>0</v>
      </c>
      <c r="P336" s="5">
        <v>0</v>
      </c>
      <c r="Q336" s="5">
        <v>0</v>
      </c>
      <c r="R336" s="5">
        <v>0</v>
      </c>
      <c r="S336" s="5">
        <v>0</v>
      </c>
      <c r="T336" s="5">
        <v>0</v>
      </c>
      <c r="U336" s="5">
        <v>0</v>
      </c>
      <c r="V336" s="5">
        <v>0</v>
      </c>
      <c r="W336" s="5">
        <v>0</v>
      </c>
      <c r="X336" s="5">
        <v>0</v>
      </c>
      <c r="Y336" s="5">
        <v>0</v>
      </c>
    </row>
    <row r="337" spans="1:25" ht="12" customHeight="1" x14ac:dyDescent="0.25">
      <c r="A337" s="1" t="s">
        <v>8</v>
      </c>
      <c r="B337" s="1" t="s">
        <v>105</v>
      </c>
      <c r="C337" s="1" t="s">
        <v>251</v>
      </c>
      <c r="D337" s="1">
        <v>11</v>
      </c>
      <c r="E337" s="1" t="s">
        <v>255</v>
      </c>
      <c r="F337" s="1" t="s">
        <v>256</v>
      </c>
      <c r="G337" s="5">
        <v>23.3</v>
      </c>
      <c r="H337" s="5">
        <v>22.6</v>
      </c>
      <c r="I337" s="5">
        <v>21.2</v>
      </c>
      <c r="J337" s="5">
        <v>15.4</v>
      </c>
      <c r="K337" s="5">
        <v>0</v>
      </c>
      <c r="L337" s="5">
        <v>0</v>
      </c>
      <c r="M337" s="5">
        <v>8.1999999999999993</v>
      </c>
      <c r="N337" s="5">
        <v>0</v>
      </c>
      <c r="O337" s="5">
        <v>0</v>
      </c>
      <c r="P337" s="5">
        <v>0</v>
      </c>
      <c r="Q337" s="5">
        <v>0</v>
      </c>
      <c r="R337" s="5">
        <v>0</v>
      </c>
      <c r="S337" s="5">
        <v>0</v>
      </c>
      <c r="T337" s="5">
        <v>0</v>
      </c>
      <c r="U337" s="5">
        <v>0</v>
      </c>
      <c r="V337" s="5">
        <v>0</v>
      </c>
      <c r="W337" s="5">
        <v>0</v>
      </c>
      <c r="X337" s="5">
        <v>0</v>
      </c>
      <c r="Y337" s="5">
        <v>0</v>
      </c>
    </row>
    <row r="338" spans="1:25" ht="12" customHeight="1" x14ac:dyDescent="0.25">
      <c r="A338" s="1" t="s">
        <v>8</v>
      </c>
      <c r="B338" s="1" t="s">
        <v>104</v>
      </c>
      <c r="C338" s="1" t="s">
        <v>251</v>
      </c>
      <c r="D338" s="1">
        <v>33</v>
      </c>
      <c r="E338" s="1" t="s">
        <v>252</v>
      </c>
      <c r="F338" s="1" t="s">
        <v>256</v>
      </c>
      <c r="G338" s="5">
        <v>16</v>
      </c>
      <c r="H338" s="5">
        <v>15.8</v>
      </c>
      <c r="I338" s="5">
        <v>15.4</v>
      </c>
      <c r="J338" s="5">
        <v>15.3</v>
      </c>
      <c r="K338" s="5">
        <v>4.0999999999999996</v>
      </c>
      <c r="L338" s="5">
        <v>0</v>
      </c>
      <c r="M338" s="5">
        <v>15.4</v>
      </c>
      <c r="N338" s="5">
        <v>14.9</v>
      </c>
      <c r="O338" s="5">
        <v>14.1</v>
      </c>
      <c r="P338" s="5">
        <v>13.6</v>
      </c>
      <c r="Q338" s="5">
        <v>11.5</v>
      </c>
      <c r="R338" s="5">
        <v>2.1</v>
      </c>
      <c r="S338" s="5">
        <v>0</v>
      </c>
      <c r="T338" s="5">
        <v>0</v>
      </c>
      <c r="U338" s="5">
        <v>0</v>
      </c>
      <c r="V338" s="5">
        <v>0</v>
      </c>
      <c r="W338" s="5">
        <v>0</v>
      </c>
      <c r="X338" s="5">
        <v>0</v>
      </c>
      <c r="Y338" s="5">
        <v>0</v>
      </c>
    </row>
    <row r="339" spans="1:25" ht="12" customHeight="1" x14ac:dyDescent="0.25">
      <c r="A339" s="1" t="s">
        <v>8</v>
      </c>
      <c r="B339" s="1" t="s">
        <v>104</v>
      </c>
      <c r="C339" s="1" t="s">
        <v>251</v>
      </c>
      <c r="D339" s="1">
        <v>33</v>
      </c>
      <c r="E339" s="1" t="s">
        <v>253</v>
      </c>
      <c r="F339" s="1" t="s">
        <v>256</v>
      </c>
      <c r="G339" s="5">
        <v>16</v>
      </c>
      <c r="H339" s="5">
        <v>15.5</v>
      </c>
      <c r="I339" s="5">
        <v>14.8</v>
      </c>
      <c r="J339" s="5">
        <v>7.4</v>
      </c>
      <c r="K339" s="5">
        <v>0</v>
      </c>
      <c r="L339" s="5">
        <v>0</v>
      </c>
      <c r="M339" s="5">
        <v>1.4</v>
      </c>
      <c r="N339" s="5">
        <v>0</v>
      </c>
      <c r="O339" s="5">
        <v>0</v>
      </c>
      <c r="P339" s="5">
        <v>0</v>
      </c>
      <c r="Q339" s="5">
        <v>0</v>
      </c>
      <c r="R339" s="5">
        <v>0</v>
      </c>
      <c r="S339" s="5">
        <v>0</v>
      </c>
      <c r="T339" s="5">
        <v>0</v>
      </c>
      <c r="U339" s="5">
        <v>0</v>
      </c>
      <c r="V339" s="5">
        <v>0</v>
      </c>
      <c r="W339" s="5">
        <v>0</v>
      </c>
      <c r="X339" s="5">
        <v>0</v>
      </c>
      <c r="Y339" s="5">
        <v>0</v>
      </c>
    </row>
    <row r="340" spans="1:25" ht="12" customHeight="1" x14ac:dyDescent="0.25">
      <c r="A340" s="1" t="s">
        <v>8</v>
      </c>
      <c r="B340" s="1" t="s">
        <v>104</v>
      </c>
      <c r="C340" s="1" t="s">
        <v>251</v>
      </c>
      <c r="D340" s="1">
        <v>33</v>
      </c>
      <c r="E340" s="1" t="s">
        <v>254</v>
      </c>
      <c r="F340" s="1" t="s">
        <v>256</v>
      </c>
      <c r="G340" s="5">
        <v>16</v>
      </c>
      <c r="H340" s="5">
        <v>15.6</v>
      </c>
      <c r="I340" s="5">
        <v>15</v>
      </c>
      <c r="J340" s="5">
        <v>13.7</v>
      </c>
      <c r="K340" s="5">
        <v>0</v>
      </c>
      <c r="L340" s="5">
        <v>0</v>
      </c>
      <c r="M340" s="5">
        <v>10.3</v>
      </c>
      <c r="N340" s="5">
        <v>0</v>
      </c>
      <c r="O340" s="5">
        <v>0</v>
      </c>
      <c r="P340" s="5">
        <v>0</v>
      </c>
      <c r="Q340" s="5">
        <v>0</v>
      </c>
      <c r="R340" s="5">
        <v>0</v>
      </c>
      <c r="S340" s="5">
        <v>0</v>
      </c>
      <c r="T340" s="5">
        <v>0</v>
      </c>
      <c r="U340" s="5">
        <v>0</v>
      </c>
      <c r="V340" s="5">
        <v>0</v>
      </c>
      <c r="W340" s="5">
        <v>0</v>
      </c>
      <c r="X340" s="5">
        <v>0</v>
      </c>
      <c r="Y340" s="5">
        <v>0</v>
      </c>
    </row>
    <row r="341" spans="1:25" ht="12" customHeight="1" x14ac:dyDescent="0.25">
      <c r="A341" s="1" t="s">
        <v>8</v>
      </c>
      <c r="B341" s="1" t="s">
        <v>104</v>
      </c>
      <c r="C341" s="1" t="s">
        <v>251</v>
      </c>
      <c r="D341" s="1">
        <v>33</v>
      </c>
      <c r="E341" s="1" t="s">
        <v>255</v>
      </c>
      <c r="F341" s="1" t="s">
        <v>256</v>
      </c>
      <c r="G341" s="5">
        <v>16</v>
      </c>
      <c r="H341" s="5">
        <v>15.5</v>
      </c>
      <c r="I341" s="5">
        <v>14.9</v>
      </c>
      <c r="J341" s="5">
        <v>14.5</v>
      </c>
      <c r="K341" s="5">
        <v>0</v>
      </c>
      <c r="L341" s="5">
        <v>0</v>
      </c>
      <c r="M341" s="5">
        <v>10.1</v>
      </c>
      <c r="N341" s="5">
        <v>0</v>
      </c>
      <c r="O341" s="5">
        <v>0</v>
      </c>
      <c r="P341" s="5">
        <v>0</v>
      </c>
      <c r="Q341" s="5">
        <v>0</v>
      </c>
      <c r="R341" s="5">
        <v>0</v>
      </c>
      <c r="S341" s="5">
        <v>0</v>
      </c>
      <c r="T341" s="5">
        <v>0</v>
      </c>
      <c r="U341" s="5">
        <v>0</v>
      </c>
      <c r="V341" s="5">
        <v>0</v>
      </c>
      <c r="W341" s="5">
        <v>0</v>
      </c>
      <c r="X341" s="5">
        <v>0</v>
      </c>
      <c r="Y341" s="5">
        <v>0</v>
      </c>
    </row>
    <row r="342" spans="1:25" ht="12" customHeight="1" x14ac:dyDescent="0.25">
      <c r="A342" s="1" t="s">
        <v>8</v>
      </c>
      <c r="B342" s="1" t="s">
        <v>106</v>
      </c>
      <c r="C342" s="1" t="s">
        <v>250</v>
      </c>
      <c r="D342" s="1">
        <v>11</v>
      </c>
      <c r="E342" s="1" t="s">
        <v>252</v>
      </c>
      <c r="F342" s="1" t="s">
        <v>256</v>
      </c>
      <c r="G342" s="5">
        <v>1.3</v>
      </c>
      <c r="H342" s="5">
        <v>1.2</v>
      </c>
      <c r="I342" s="5">
        <v>1</v>
      </c>
      <c r="J342" s="5">
        <v>0.9</v>
      </c>
      <c r="K342" s="5">
        <v>0.8</v>
      </c>
      <c r="L342" s="5">
        <v>0.6</v>
      </c>
      <c r="M342" s="5">
        <v>0.5</v>
      </c>
      <c r="N342" s="5">
        <v>0</v>
      </c>
      <c r="O342" s="5">
        <v>0</v>
      </c>
      <c r="P342" s="5">
        <v>0</v>
      </c>
      <c r="Q342" s="5">
        <v>0</v>
      </c>
      <c r="R342" s="5">
        <v>0</v>
      </c>
      <c r="S342" s="5">
        <v>0</v>
      </c>
      <c r="T342" s="5">
        <v>0</v>
      </c>
      <c r="U342" s="5">
        <v>0</v>
      </c>
      <c r="V342" s="5">
        <v>0</v>
      </c>
      <c r="W342" s="5">
        <v>0</v>
      </c>
      <c r="X342" s="5">
        <v>0</v>
      </c>
      <c r="Y342" s="5">
        <v>0</v>
      </c>
    </row>
    <row r="343" spans="1:25" ht="12" customHeight="1" x14ac:dyDescent="0.25">
      <c r="A343" s="1" t="s">
        <v>8</v>
      </c>
      <c r="B343" s="1" t="s">
        <v>106</v>
      </c>
      <c r="C343" s="1" t="s">
        <v>250</v>
      </c>
      <c r="D343" s="1">
        <v>11</v>
      </c>
      <c r="E343" s="1" t="s">
        <v>253</v>
      </c>
      <c r="F343" s="1" t="s">
        <v>256</v>
      </c>
      <c r="G343" s="5">
        <v>1.3</v>
      </c>
      <c r="H343" s="5">
        <v>1.1000000000000001</v>
      </c>
      <c r="I343" s="5">
        <v>0.7</v>
      </c>
      <c r="J343" s="5">
        <v>0</v>
      </c>
      <c r="K343" s="5">
        <v>0</v>
      </c>
      <c r="L343" s="5">
        <v>0</v>
      </c>
      <c r="M343" s="5">
        <v>0</v>
      </c>
      <c r="N343" s="5">
        <v>0</v>
      </c>
      <c r="O343" s="5">
        <v>0</v>
      </c>
      <c r="P343" s="5">
        <v>0</v>
      </c>
      <c r="Q343" s="5">
        <v>0</v>
      </c>
      <c r="R343" s="5">
        <v>0</v>
      </c>
      <c r="S343" s="5">
        <v>0</v>
      </c>
      <c r="T343" s="5">
        <v>0</v>
      </c>
      <c r="U343" s="5">
        <v>0</v>
      </c>
      <c r="V343" s="5">
        <v>0</v>
      </c>
      <c r="W343" s="5">
        <v>0</v>
      </c>
      <c r="X343" s="5">
        <v>0</v>
      </c>
      <c r="Y343" s="5">
        <v>0</v>
      </c>
    </row>
    <row r="344" spans="1:25" ht="12" customHeight="1" x14ac:dyDescent="0.25">
      <c r="A344" s="1" t="s">
        <v>8</v>
      </c>
      <c r="B344" s="1" t="s">
        <v>106</v>
      </c>
      <c r="C344" s="1" t="s">
        <v>250</v>
      </c>
      <c r="D344" s="1">
        <v>11</v>
      </c>
      <c r="E344" s="1" t="s">
        <v>254</v>
      </c>
      <c r="F344" s="1" t="s">
        <v>256</v>
      </c>
      <c r="G344" s="5">
        <v>1.3</v>
      </c>
      <c r="H344" s="5">
        <v>1.1000000000000001</v>
      </c>
      <c r="I344" s="5">
        <v>0.8</v>
      </c>
      <c r="J344" s="5">
        <v>0.7</v>
      </c>
      <c r="K344" s="5">
        <v>0.5</v>
      </c>
      <c r="L344" s="5">
        <v>0</v>
      </c>
      <c r="M344" s="5">
        <v>0</v>
      </c>
      <c r="N344" s="5">
        <v>0</v>
      </c>
      <c r="O344" s="5">
        <v>0</v>
      </c>
      <c r="P344" s="5">
        <v>0</v>
      </c>
      <c r="Q344" s="5">
        <v>0</v>
      </c>
      <c r="R344" s="5">
        <v>0</v>
      </c>
      <c r="S344" s="5">
        <v>0</v>
      </c>
      <c r="T344" s="5">
        <v>0</v>
      </c>
      <c r="U344" s="5">
        <v>0</v>
      </c>
      <c r="V344" s="5">
        <v>0</v>
      </c>
      <c r="W344" s="5">
        <v>0</v>
      </c>
      <c r="X344" s="5">
        <v>0</v>
      </c>
      <c r="Y344" s="5">
        <v>0</v>
      </c>
    </row>
    <row r="345" spans="1:25" ht="12" customHeight="1" x14ac:dyDescent="0.25">
      <c r="A345" s="1" t="s">
        <v>8</v>
      </c>
      <c r="B345" s="1" t="s">
        <v>106</v>
      </c>
      <c r="C345" s="1" t="s">
        <v>250</v>
      </c>
      <c r="D345" s="1">
        <v>11</v>
      </c>
      <c r="E345" s="1" t="s">
        <v>255</v>
      </c>
      <c r="F345" s="1" t="s">
        <v>256</v>
      </c>
      <c r="G345" s="5">
        <v>1.3</v>
      </c>
      <c r="H345" s="5">
        <v>1.1000000000000001</v>
      </c>
      <c r="I345" s="5">
        <v>0.8</v>
      </c>
      <c r="J345" s="5">
        <v>0.6</v>
      </c>
      <c r="K345" s="5">
        <v>0</v>
      </c>
      <c r="L345" s="5">
        <v>0</v>
      </c>
      <c r="M345" s="5">
        <v>0</v>
      </c>
      <c r="N345" s="5">
        <v>0</v>
      </c>
      <c r="O345" s="5">
        <v>0</v>
      </c>
      <c r="P345" s="5">
        <v>0</v>
      </c>
      <c r="Q345" s="5">
        <v>0</v>
      </c>
      <c r="R345" s="5">
        <v>0</v>
      </c>
      <c r="S345" s="5">
        <v>0</v>
      </c>
      <c r="T345" s="5">
        <v>0</v>
      </c>
      <c r="U345" s="5">
        <v>0</v>
      </c>
      <c r="V345" s="5">
        <v>0</v>
      </c>
      <c r="W345" s="5">
        <v>0</v>
      </c>
      <c r="X345" s="5">
        <v>0</v>
      </c>
      <c r="Y345" s="5">
        <v>0</v>
      </c>
    </row>
    <row r="346" spans="1:25" ht="12" customHeight="1" x14ac:dyDescent="0.25">
      <c r="A346" s="1" t="s">
        <v>8</v>
      </c>
      <c r="B346" s="1" t="s">
        <v>107</v>
      </c>
      <c r="C346" s="1" t="s">
        <v>250</v>
      </c>
      <c r="D346" s="1">
        <v>11</v>
      </c>
      <c r="E346" s="1" t="s">
        <v>252</v>
      </c>
      <c r="F346" s="1" t="s">
        <v>256</v>
      </c>
      <c r="G346" s="5">
        <v>3.4</v>
      </c>
      <c r="H346" s="5">
        <v>2.8</v>
      </c>
      <c r="I346" s="5">
        <v>2.2000000000000002</v>
      </c>
      <c r="J346" s="5">
        <v>1.5</v>
      </c>
      <c r="K346" s="5">
        <v>0.8</v>
      </c>
      <c r="L346" s="5">
        <v>0</v>
      </c>
      <c r="M346" s="5">
        <v>7.9</v>
      </c>
      <c r="N346" s="5">
        <v>6.7</v>
      </c>
      <c r="O346" s="5">
        <v>5.6</v>
      </c>
      <c r="P346" s="5">
        <v>4.8</v>
      </c>
      <c r="Q346" s="5">
        <v>4.2</v>
      </c>
      <c r="R346" s="5">
        <v>3.4</v>
      </c>
      <c r="S346" s="5">
        <v>2.2000000000000002</v>
      </c>
      <c r="T346" s="5">
        <v>0.7</v>
      </c>
      <c r="U346" s="5">
        <v>0</v>
      </c>
      <c r="V346" s="5">
        <v>0</v>
      </c>
      <c r="W346" s="5">
        <v>0</v>
      </c>
      <c r="X346" s="5">
        <v>0</v>
      </c>
      <c r="Y346" s="5">
        <v>0</v>
      </c>
    </row>
    <row r="347" spans="1:25" ht="12" customHeight="1" x14ac:dyDescent="0.25">
      <c r="A347" s="1" t="s">
        <v>8</v>
      </c>
      <c r="B347" s="1" t="s">
        <v>107</v>
      </c>
      <c r="C347" s="1" t="s">
        <v>250</v>
      </c>
      <c r="D347" s="1">
        <v>11</v>
      </c>
      <c r="E347" s="1" t="s">
        <v>253</v>
      </c>
      <c r="F347" s="1" t="s">
        <v>256</v>
      </c>
      <c r="G347" s="5">
        <v>3.4</v>
      </c>
      <c r="H347" s="5">
        <v>2.6</v>
      </c>
      <c r="I347" s="5">
        <v>1.6</v>
      </c>
      <c r="J347" s="5">
        <v>0.6</v>
      </c>
      <c r="K347" s="5">
        <v>0</v>
      </c>
      <c r="L347" s="5">
        <v>0</v>
      </c>
      <c r="M347" s="5">
        <v>4.5999999999999996</v>
      </c>
      <c r="N347" s="5">
        <v>2.5</v>
      </c>
      <c r="O347" s="5">
        <v>0</v>
      </c>
      <c r="P347" s="5">
        <v>0</v>
      </c>
      <c r="Q347" s="5">
        <v>0</v>
      </c>
      <c r="R347" s="5">
        <v>0</v>
      </c>
      <c r="S347" s="5">
        <v>0</v>
      </c>
      <c r="T347" s="5">
        <v>0</v>
      </c>
      <c r="U347" s="5">
        <v>0</v>
      </c>
      <c r="V347" s="5">
        <v>0</v>
      </c>
      <c r="W347" s="5">
        <v>0</v>
      </c>
      <c r="X347" s="5">
        <v>0</v>
      </c>
      <c r="Y347" s="5">
        <v>0</v>
      </c>
    </row>
    <row r="348" spans="1:25" ht="12" customHeight="1" x14ac:dyDescent="0.25">
      <c r="A348" s="1" t="s">
        <v>8</v>
      </c>
      <c r="B348" s="1" t="s">
        <v>107</v>
      </c>
      <c r="C348" s="1" t="s">
        <v>250</v>
      </c>
      <c r="D348" s="1">
        <v>11</v>
      </c>
      <c r="E348" s="1" t="s">
        <v>254</v>
      </c>
      <c r="F348" s="1" t="s">
        <v>256</v>
      </c>
      <c r="G348" s="5">
        <v>3.4</v>
      </c>
      <c r="H348" s="5">
        <v>2.6</v>
      </c>
      <c r="I348" s="5">
        <v>1.8</v>
      </c>
      <c r="J348" s="5">
        <v>1</v>
      </c>
      <c r="K348" s="5">
        <v>0</v>
      </c>
      <c r="L348" s="5">
        <v>0</v>
      </c>
      <c r="M348" s="5">
        <v>5.4</v>
      </c>
      <c r="N348" s="5">
        <v>3.5</v>
      </c>
      <c r="O348" s="5">
        <v>1.3</v>
      </c>
      <c r="P348" s="5">
        <v>0</v>
      </c>
      <c r="Q348" s="5">
        <v>0</v>
      </c>
      <c r="R348" s="5">
        <v>0</v>
      </c>
      <c r="S348" s="5">
        <v>0</v>
      </c>
      <c r="T348" s="5">
        <v>0</v>
      </c>
      <c r="U348" s="5">
        <v>0</v>
      </c>
      <c r="V348" s="5">
        <v>0</v>
      </c>
      <c r="W348" s="5">
        <v>0</v>
      </c>
      <c r="X348" s="5">
        <v>0</v>
      </c>
      <c r="Y348" s="5">
        <v>0</v>
      </c>
    </row>
    <row r="349" spans="1:25" ht="12" customHeight="1" x14ac:dyDescent="0.25">
      <c r="A349" s="1" t="s">
        <v>8</v>
      </c>
      <c r="B349" s="1" t="s">
        <v>107</v>
      </c>
      <c r="C349" s="1" t="s">
        <v>250</v>
      </c>
      <c r="D349" s="1">
        <v>11</v>
      </c>
      <c r="E349" s="1" t="s">
        <v>255</v>
      </c>
      <c r="F349" s="1" t="s">
        <v>256</v>
      </c>
      <c r="G349" s="5">
        <v>3.4</v>
      </c>
      <c r="H349" s="5">
        <v>2.6</v>
      </c>
      <c r="I349" s="5">
        <v>1.8</v>
      </c>
      <c r="J349" s="5">
        <v>0.9</v>
      </c>
      <c r="K349" s="5">
        <v>0</v>
      </c>
      <c r="L349" s="5">
        <v>0</v>
      </c>
      <c r="M349" s="5">
        <v>5.3</v>
      </c>
      <c r="N349" s="5">
        <v>3.7</v>
      </c>
      <c r="O349" s="5">
        <v>1.7</v>
      </c>
      <c r="P349" s="5">
        <v>0</v>
      </c>
      <c r="Q349" s="5">
        <v>0</v>
      </c>
      <c r="R349" s="5">
        <v>0</v>
      </c>
      <c r="S349" s="5">
        <v>0</v>
      </c>
      <c r="T349" s="5">
        <v>0</v>
      </c>
      <c r="U349" s="5">
        <v>0</v>
      </c>
      <c r="V349" s="5">
        <v>0</v>
      </c>
      <c r="W349" s="5">
        <v>0</v>
      </c>
      <c r="X349" s="5">
        <v>0</v>
      </c>
      <c r="Y349" s="5">
        <v>0</v>
      </c>
    </row>
    <row r="350" spans="1:25" ht="12" customHeight="1" x14ac:dyDescent="0.25">
      <c r="A350" s="1" t="s">
        <v>8</v>
      </c>
      <c r="B350" s="1" t="s">
        <v>108</v>
      </c>
      <c r="C350" s="1" t="s">
        <v>251</v>
      </c>
      <c r="D350" s="1">
        <v>11</v>
      </c>
      <c r="E350" s="1" t="s">
        <v>252</v>
      </c>
      <c r="F350" s="1" t="s">
        <v>256</v>
      </c>
      <c r="G350" s="5">
        <v>22.8</v>
      </c>
      <c r="H350" s="5">
        <v>20.5</v>
      </c>
      <c r="I350" s="5">
        <v>20</v>
      </c>
      <c r="J350" s="5">
        <v>19.5</v>
      </c>
      <c r="K350" s="5">
        <v>8.9</v>
      </c>
      <c r="L350" s="5">
        <v>0</v>
      </c>
      <c r="M350" s="5">
        <v>12.9</v>
      </c>
      <c r="N350" s="5">
        <v>10.9</v>
      </c>
      <c r="O350" s="5">
        <v>7.9</v>
      </c>
      <c r="P350" s="5">
        <v>6.8</v>
      </c>
      <c r="Q350" s="5">
        <v>5.0999999999999996</v>
      </c>
      <c r="R350" s="5">
        <v>2.4</v>
      </c>
      <c r="S350" s="5">
        <v>0</v>
      </c>
      <c r="T350" s="5">
        <v>0</v>
      </c>
      <c r="U350" s="5">
        <v>0</v>
      </c>
      <c r="V350" s="5">
        <v>0</v>
      </c>
      <c r="W350" s="5">
        <v>0</v>
      </c>
      <c r="X350" s="5">
        <v>0</v>
      </c>
      <c r="Y350" s="5">
        <v>0</v>
      </c>
    </row>
    <row r="351" spans="1:25" ht="12" customHeight="1" x14ac:dyDescent="0.25">
      <c r="A351" s="1" t="s">
        <v>8</v>
      </c>
      <c r="B351" s="1" t="s">
        <v>108</v>
      </c>
      <c r="C351" s="1" t="s">
        <v>251</v>
      </c>
      <c r="D351" s="1">
        <v>11</v>
      </c>
      <c r="E351" s="1" t="s">
        <v>253</v>
      </c>
      <c r="F351" s="1" t="s">
        <v>256</v>
      </c>
      <c r="G351" s="5">
        <v>22.8</v>
      </c>
      <c r="H351" s="5">
        <v>19.399999999999999</v>
      </c>
      <c r="I351" s="5">
        <v>17.899999999999999</v>
      </c>
      <c r="J351" s="5">
        <v>15.8</v>
      </c>
      <c r="K351" s="5">
        <v>0</v>
      </c>
      <c r="L351" s="5">
        <v>0</v>
      </c>
      <c r="M351" s="5">
        <v>3.7</v>
      </c>
      <c r="N351" s="5">
        <v>0</v>
      </c>
      <c r="O351" s="5">
        <v>0</v>
      </c>
      <c r="P351" s="5">
        <v>0</v>
      </c>
      <c r="Q351" s="5">
        <v>0</v>
      </c>
      <c r="R351" s="5">
        <v>0</v>
      </c>
      <c r="S351" s="5">
        <v>0</v>
      </c>
      <c r="T351" s="5">
        <v>0</v>
      </c>
      <c r="U351" s="5">
        <v>0</v>
      </c>
      <c r="V351" s="5">
        <v>0</v>
      </c>
      <c r="W351" s="5">
        <v>0</v>
      </c>
      <c r="X351" s="5">
        <v>0</v>
      </c>
      <c r="Y351" s="5">
        <v>0</v>
      </c>
    </row>
    <row r="352" spans="1:25" ht="12" customHeight="1" x14ac:dyDescent="0.25">
      <c r="A352" s="1" t="s">
        <v>8</v>
      </c>
      <c r="B352" s="1" t="s">
        <v>108</v>
      </c>
      <c r="C352" s="1" t="s">
        <v>251</v>
      </c>
      <c r="D352" s="1">
        <v>11</v>
      </c>
      <c r="E352" s="1" t="s">
        <v>254</v>
      </c>
      <c r="F352" s="1" t="s">
        <v>256</v>
      </c>
      <c r="G352" s="5">
        <v>22.8</v>
      </c>
      <c r="H352" s="5">
        <v>19.600000000000001</v>
      </c>
      <c r="I352" s="5">
        <v>18.8</v>
      </c>
      <c r="J352" s="5">
        <v>16.399999999999999</v>
      </c>
      <c r="K352" s="5">
        <v>0</v>
      </c>
      <c r="L352" s="5">
        <v>0</v>
      </c>
      <c r="M352" s="5">
        <v>6.6</v>
      </c>
      <c r="N352" s="5">
        <v>3.7</v>
      </c>
      <c r="O352" s="5">
        <v>0</v>
      </c>
      <c r="P352" s="5">
        <v>0</v>
      </c>
      <c r="Q352" s="5">
        <v>0</v>
      </c>
      <c r="R352" s="5">
        <v>0</v>
      </c>
      <c r="S352" s="5">
        <v>0</v>
      </c>
      <c r="T352" s="5">
        <v>0</v>
      </c>
      <c r="U352" s="5">
        <v>0</v>
      </c>
      <c r="V352" s="5">
        <v>0</v>
      </c>
      <c r="W352" s="5">
        <v>0</v>
      </c>
      <c r="X352" s="5">
        <v>0</v>
      </c>
      <c r="Y352" s="5">
        <v>0</v>
      </c>
    </row>
    <row r="353" spans="1:25" ht="12" customHeight="1" x14ac:dyDescent="0.25">
      <c r="A353" s="1" t="s">
        <v>8</v>
      </c>
      <c r="B353" s="1" t="s">
        <v>108</v>
      </c>
      <c r="C353" s="1" t="s">
        <v>251</v>
      </c>
      <c r="D353" s="1">
        <v>11</v>
      </c>
      <c r="E353" s="1" t="s">
        <v>255</v>
      </c>
      <c r="F353" s="1" t="s">
        <v>256</v>
      </c>
      <c r="G353" s="5">
        <v>22.8</v>
      </c>
      <c r="H353" s="5">
        <v>19.5</v>
      </c>
      <c r="I353" s="5">
        <v>18.5</v>
      </c>
      <c r="J353" s="5">
        <v>17.100000000000001</v>
      </c>
      <c r="K353" s="5">
        <v>0</v>
      </c>
      <c r="L353" s="5">
        <v>0</v>
      </c>
      <c r="M353" s="5">
        <v>7.1</v>
      </c>
      <c r="N353" s="5">
        <v>3.1</v>
      </c>
      <c r="O353" s="5">
        <v>0</v>
      </c>
      <c r="P353" s="5">
        <v>0</v>
      </c>
      <c r="Q353" s="5">
        <v>0</v>
      </c>
      <c r="R353" s="5">
        <v>0</v>
      </c>
      <c r="S353" s="5">
        <v>0</v>
      </c>
      <c r="T353" s="5">
        <v>0</v>
      </c>
      <c r="U353" s="5">
        <v>0</v>
      </c>
      <c r="V353" s="5">
        <v>0</v>
      </c>
      <c r="W353" s="5">
        <v>0</v>
      </c>
      <c r="X353" s="5">
        <v>0</v>
      </c>
      <c r="Y353" s="5">
        <v>0</v>
      </c>
    </row>
    <row r="354" spans="1:25" ht="12" customHeight="1" x14ac:dyDescent="0.25">
      <c r="A354" s="1" t="s">
        <v>8</v>
      </c>
      <c r="B354" s="1" t="s">
        <v>109</v>
      </c>
      <c r="C354" s="1" t="s">
        <v>250</v>
      </c>
      <c r="D354" s="1">
        <v>11</v>
      </c>
      <c r="E354" s="1" t="s">
        <v>252</v>
      </c>
      <c r="F354" s="1" t="s">
        <v>256</v>
      </c>
      <c r="G354" s="5">
        <v>8.1999999999999993</v>
      </c>
      <c r="H354" s="5">
        <v>7.8</v>
      </c>
      <c r="I354" s="5">
        <v>7.5</v>
      </c>
      <c r="J354" s="5">
        <v>7.2</v>
      </c>
      <c r="K354" s="5">
        <v>6.8</v>
      </c>
      <c r="L354" s="5">
        <v>6.4</v>
      </c>
      <c r="M354" s="5">
        <v>5.8</v>
      </c>
      <c r="N354" s="5">
        <v>5.0999999999999996</v>
      </c>
      <c r="O354" s="5">
        <v>4.0999999999999996</v>
      </c>
      <c r="P354" s="5">
        <v>3.4</v>
      </c>
      <c r="Q354" s="5">
        <v>2.6</v>
      </c>
      <c r="R354" s="5">
        <v>1.4</v>
      </c>
      <c r="S354" s="5">
        <v>0</v>
      </c>
      <c r="T354" s="5">
        <v>0</v>
      </c>
      <c r="U354" s="5">
        <v>0</v>
      </c>
      <c r="V354" s="5">
        <v>0</v>
      </c>
      <c r="W354" s="5">
        <v>0</v>
      </c>
      <c r="X354" s="5">
        <v>0</v>
      </c>
      <c r="Y354" s="5">
        <v>0</v>
      </c>
    </row>
    <row r="355" spans="1:25" ht="12" customHeight="1" x14ac:dyDescent="0.25">
      <c r="A355" s="1" t="s">
        <v>8</v>
      </c>
      <c r="B355" s="1" t="s">
        <v>109</v>
      </c>
      <c r="C355" s="1" t="s">
        <v>250</v>
      </c>
      <c r="D355" s="1">
        <v>11</v>
      </c>
      <c r="E355" s="1" t="s">
        <v>253</v>
      </c>
      <c r="F355" s="1" t="s">
        <v>256</v>
      </c>
      <c r="G355" s="5">
        <v>8.1999999999999993</v>
      </c>
      <c r="H355" s="5">
        <v>7.4</v>
      </c>
      <c r="I355" s="5">
        <v>6.5</v>
      </c>
      <c r="J355" s="5">
        <v>5.6</v>
      </c>
      <c r="K355" s="5">
        <v>4.5999999999999996</v>
      </c>
      <c r="L355" s="5">
        <v>3.5</v>
      </c>
      <c r="M355" s="5">
        <v>2.2999999999999998</v>
      </c>
      <c r="N355" s="5">
        <v>0</v>
      </c>
      <c r="O355" s="5">
        <v>0</v>
      </c>
      <c r="P355" s="5">
        <v>0</v>
      </c>
      <c r="Q355" s="5">
        <v>0</v>
      </c>
      <c r="R355" s="5">
        <v>0</v>
      </c>
      <c r="S355" s="5">
        <v>0</v>
      </c>
      <c r="T355" s="5">
        <v>0</v>
      </c>
      <c r="U355" s="5">
        <v>0</v>
      </c>
      <c r="V355" s="5">
        <v>0</v>
      </c>
      <c r="W355" s="5">
        <v>0</v>
      </c>
      <c r="X355" s="5">
        <v>0</v>
      </c>
      <c r="Y355" s="5">
        <v>0</v>
      </c>
    </row>
    <row r="356" spans="1:25" ht="12" customHeight="1" x14ac:dyDescent="0.25">
      <c r="A356" s="1" t="s">
        <v>8</v>
      </c>
      <c r="B356" s="1" t="s">
        <v>109</v>
      </c>
      <c r="C356" s="1" t="s">
        <v>250</v>
      </c>
      <c r="D356" s="1">
        <v>11</v>
      </c>
      <c r="E356" s="1" t="s">
        <v>254</v>
      </c>
      <c r="F356" s="1" t="s">
        <v>256</v>
      </c>
      <c r="G356" s="5">
        <v>8.1999999999999993</v>
      </c>
      <c r="H356" s="5">
        <v>7.5</v>
      </c>
      <c r="I356" s="5">
        <v>6.8</v>
      </c>
      <c r="J356" s="5">
        <v>6.2</v>
      </c>
      <c r="K356" s="5">
        <v>5.5</v>
      </c>
      <c r="L356" s="5">
        <v>4.8</v>
      </c>
      <c r="M356" s="5">
        <v>3.9</v>
      </c>
      <c r="N356" s="5">
        <v>2.2000000000000002</v>
      </c>
      <c r="O356" s="5">
        <v>0</v>
      </c>
      <c r="P356" s="5">
        <v>0</v>
      </c>
      <c r="Q356" s="5">
        <v>0</v>
      </c>
      <c r="R356" s="5">
        <v>0</v>
      </c>
      <c r="S356" s="5">
        <v>0</v>
      </c>
      <c r="T356" s="5">
        <v>0</v>
      </c>
      <c r="U356" s="5">
        <v>0</v>
      </c>
      <c r="V356" s="5">
        <v>0</v>
      </c>
      <c r="W356" s="5">
        <v>0</v>
      </c>
      <c r="X356" s="5">
        <v>0</v>
      </c>
      <c r="Y356" s="5">
        <v>0</v>
      </c>
    </row>
    <row r="357" spans="1:25" ht="12" customHeight="1" x14ac:dyDescent="0.25">
      <c r="A357" s="1" t="s">
        <v>8</v>
      </c>
      <c r="B357" s="1" t="s">
        <v>109</v>
      </c>
      <c r="C357" s="1" t="s">
        <v>250</v>
      </c>
      <c r="D357" s="1">
        <v>11</v>
      </c>
      <c r="E357" s="1" t="s">
        <v>255</v>
      </c>
      <c r="F357" s="1" t="s">
        <v>256</v>
      </c>
      <c r="G357" s="5">
        <v>8.1999999999999993</v>
      </c>
      <c r="H357" s="5">
        <v>7.5</v>
      </c>
      <c r="I357" s="5">
        <v>6.8</v>
      </c>
      <c r="J357" s="5">
        <v>6.2</v>
      </c>
      <c r="K357" s="5">
        <v>5.4</v>
      </c>
      <c r="L357" s="5">
        <v>4.5</v>
      </c>
      <c r="M357" s="5">
        <v>3.4</v>
      </c>
      <c r="N357" s="5">
        <v>1.9</v>
      </c>
      <c r="O357" s="5">
        <v>0</v>
      </c>
      <c r="P357" s="5">
        <v>0</v>
      </c>
      <c r="Q357" s="5">
        <v>0</v>
      </c>
      <c r="R357" s="5">
        <v>0</v>
      </c>
      <c r="S357" s="5">
        <v>0</v>
      </c>
      <c r="T357" s="5">
        <v>0</v>
      </c>
      <c r="U357" s="5">
        <v>0</v>
      </c>
      <c r="V357" s="5">
        <v>0</v>
      </c>
      <c r="W357" s="5">
        <v>0</v>
      </c>
      <c r="X357" s="5">
        <v>0</v>
      </c>
      <c r="Y357" s="5">
        <v>0</v>
      </c>
    </row>
    <row r="358" spans="1:25" ht="12" customHeight="1" x14ac:dyDescent="0.25">
      <c r="A358" s="1" t="s">
        <v>8</v>
      </c>
      <c r="B358" s="1" t="s">
        <v>110</v>
      </c>
      <c r="C358" s="1" t="s">
        <v>250</v>
      </c>
      <c r="D358" s="1">
        <v>11</v>
      </c>
      <c r="E358" s="1" t="s">
        <v>252</v>
      </c>
      <c r="F358" s="1" t="s">
        <v>256</v>
      </c>
      <c r="G358" s="5">
        <v>9.6999999999999993</v>
      </c>
      <c r="H358" s="5">
        <v>9.4</v>
      </c>
      <c r="I358" s="5">
        <v>9.1</v>
      </c>
      <c r="J358" s="5">
        <v>8.8000000000000007</v>
      </c>
      <c r="K358" s="5">
        <v>8.5</v>
      </c>
      <c r="L358" s="5">
        <v>8.1999999999999993</v>
      </c>
      <c r="M358" s="5">
        <v>8</v>
      </c>
      <c r="N358" s="5">
        <v>6.8</v>
      </c>
      <c r="O358" s="5">
        <v>5.8</v>
      </c>
      <c r="P358" s="5">
        <v>4.9000000000000004</v>
      </c>
      <c r="Q358" s="5">
        <v>4.3</v>
      </c>
      <c r="R358" s="5">
        <v>3.5</v>
      </c>
      <c r="S358" s="5">
        <v>2.2000000000000002</v>
      </c>
      <c r="T358" s="5">
        <v>0.8</v>
      </c>
      <c r="U358" s="5">
        <v>0</v>
      </c>
      <c r="V358" s="5">
        <v>0</v>
      </c>
      <c r="W358" s="5">
        <v>0</v>
      </c>
      <c r="X358" s="5">
        <v>0</v>
      </c>
      <c r="Y358" s="5">
        <v>0</v>
      </c>
    </row>
    <row r="359" spans="1:25" ht="12" customHeight="1" x14ac:dyDescent="0.25">
      <c r="A359" s="1" t="s">
        <v>8</v>
      </c>
      <c r="B359" s="1" t="s">
        <v>110</v>
      </c>
      <c r="C359" s="1" t="s">
        <v>250</v>
      </c>
      <c r="D359" s="1">
        <v>11</v>
      </c>
      <c r="E359" s="1" t="s">
        <v>253</v>
      </c>
      <c r="F359" s="1" t="s">
        <v>256</v>
      </c>
      <c r="G359" s="5">
        <v>9.6999999999999993</v>
      </c>
      <c r="H359" s="5">
        <v>9.1999999999999993</v>
      </c>
      <c r="I359" s="5">
        <v>8.6</v>
      </c>
      <c r="J359" s="5">
        <v>7.9</v>
      </c>
      <c r="K359" s="5">
        <v>7.2</v>
      </c>
      <c r="L359" s="5">
        <v>6</v>
      </c>
      <c r="M359" s="5">
        <v>4.7</v>
      </c>
      <c r="N359" s="5">
        <v>2.5</v>
      </c>
      <c r="O359" s="5">
        <v>0</v>
      </c>
      <c r="P359" s="5">
        <v>0</v>
      </c>
      <c r="Q359" s="5">
        <v>0</v>
      </c>
      <c r="R359" s="5">
        <v>0</v>
      </c>
      <c r="S359" s="5">
        <v>0</v>
      </c>
      <c r="T359" s="5">
        <v>0</v>
      </c>
      <c r="U359" s="5">
        <v>0</v>
      </c>
      <c r="V359" s="5">
        <v>0</v>
      </c>
      <c r="W359" s="5">
        <v>0</v>
      </c>
      <c r="X359" s="5">
        <v>0</v>
      </c>
      <c r="Y359" s="5">
        <v>0</v>
      </c>
    </row>
    <row r="360" spans="1:25" ht="12" customHeight="1" x14ac:dyDescent="0.25">
      <c r="A360" s="1" t="s">
        <v>8</v>
      </c>
      <c r="B360" s="1" t="s">
        <v>110</v>
      </c>
      <c r="C360" s="1" t="s">
        <v>250</v>
      </c>
      <c r="D360" s="1">
        <v>11</v>
      </c>
      <c r="E360" s="1" t="s">
        <v>254</v>
      </c>
      <c r="F360" s="1" t="s">
        <v>256</v>
      </c>
      <c r="G360" s="5">
        <v>9.6999999999999993</v>
      </c>
      <c r="H360" s="5">
        <v>9.3000000000000007</v>
      </c>
      <c r="I360" s="5">
        <v>8.9</v>
      </c>
      <c r="J360" s="5">
        <v>8.4</v>
      </c>
      <c r="K360" s="5">
        <v>8.1</v>
      </c>
      <c r="L360" s="5">
        <v>6.5</v>
      </c>
      <c r="M360" s="5">
        <v>5.5</v>
      </c>
      <c r="N360" s="5">
        <v>3.5</v>
      </c>
      <c r="O360" s="5">
        <v>1.4</v>
      </c>
      <c r="P360" s="5">
        <v>0</v>
      </c>
      <c r="Q360" s="5">
        <v>0</v>
      </c>
      <c r="R360" s="5">
        <v>0</v>
      </c>
      <c r="S360" s="5">
        <v>0</v>
      </c>
      <c r="T360" s="5">
        <v>0</v>
      </c>
      <c r="U360" s="5">
        <v>0</v>
      </c>
      <c r="V360" s="5">
        <v>0</v>
      </c>
      <c r="W360" s="5">
        <v>0</v>
      </c>
      <c r="X360" s="5">
        <v>0</v>
      </c>
      <c r="Y360" s="5">
        <v>0</v>
      </c>
    </row>
    <row r="361" spans="1:25" ht="12" customHeight="1" x14ac:dyDescent="0.25">
      <c r="A361" s="1" t="s">
        <v>8</v>
      </c>
      <c r="B361" s="1" t="s">
        <v>110</v>
      </c>
      <c r="C361" s="1" t="s">
        <v>250</v>
      </c>
      <c r="D361" s="1">
        <v>11</v>
      </c>
      <c r="E361" s="1" t="s">
        <v>255</v>
      </c>
      <c r="F361" s="1" t="s">
        <v>256</v>
      </c>
      <c r="G361" s="5">
        <v>9.6999999999999993</v>
      </c>
      <c r="H361" s="5">
        <v>9.3000000000000007</v>
      </c>
      <c r="I361" s="5">
        <v>8.8000000000000007</v>
      </c>
      <c r="J361" s="5">
        <v>8.1999999999999993</v>
      </c>
      <c r="K361" s="5">
        <v>7.8</v>
      </c>
      <c r="L361" s="5">
        <v>6.6</v>
      </c>
      <c r="M361" s="5">
        <v>5.4</v>
      </c>
      <c r="N361" s="5">
        <v>3.8</v>
      </c>
      <c r="O361" s="5">
        <v>1.8</v>
      </c>
      <c r="P361" s="5">
        <v>0</v>
      </c>
      <c r="Q361" s="5">
        <v>0</v>
      </c>
      <c r="R361" s="5">
        <v>0</v>
      </c>
      <c r="S361" s="5">
        <v>0</v>
      </c>
      <c r="T361" s="5">
        <v>0</v>
      </c>
      <c r="U361" s="5">
        <v>0</v>
      </c>
      <c r="V361" s="5">
        <v>0</v>
      </c>
      <c r="W361" s="5">
        <v>0</v>
      </c>
      <c r="X361" s="5">
        <v>0</v>
      </c>
      <c r="Y361" s="5">
        <v>0</v>
      </c>
    </row>
    <row r="362" spans="1:25" ht="12" customHeight="1" x14ac:dyDescent="0.25">
      <c r="A362" s="1" t="s">
        <v>8</v>
      </c>
      <c r="B362" s="1" t="s">
        <v>111</v>
      </c>
      <c r="C362" s="1" t="s">
        <v>251</v>
      </c>
      <c r="D362" s="1">
        <v>33</v>
      </c>
      <c r="E362" s="1" t="s">
        <v>252</v>
      </c>
      <c r="F362" s="1" t="s">
        <v>256</v>
      </c>
      <c r="G362" s="5">
        <v>74.2</v>
      </c>
      <c r="H362" s="5">
        <v>52.5</v>
      </c>
      <c r="I362" s="5">
        <v>39.200000000000003</v>
      </c>
      <c r="J362" s="5">
        <v>27.1</v>
      </c>
      <c r="K362" s="5">
        <v>3.7</v>
      </c>
      <c r="L362" s="5">
        <v>0</v>
      </c>
      <c r="M362" s="5">
        <v>38.700000000000003</v>
      </c>
      <c r="N362" s="5">
        <v>32.299999999999997</v>
      </c>
      <c r="O362" s="5">
        <v>22.7</v>
      </c>
      <c r="P362" s="5">
        <v>17.8</v>
      </c>
      <c r="Q362" s="5">
        <v>13.9</v>
      </c>
      <c r="R362" s="5">
        <v>2.6</v>
      </c>
      <c r="S362" s="5">
        <v>0</v>
      </c>
      <c r="T362" s="5">
        <v>0</v>
      </c>
      <c r="U362" s="5">
        <v>0</v>
      </c>
      <c r="V362" s="5">
        <v>0</v>
      </c>
      <c r="W362" s="5">
        <v>0</v>
      </c>
      <c r="X362" s="5">
        <v>0</v>
      </c>
      <c r="Y362" s="5">
        <v>0</v>
      </c>
    </row>
    <row r="363" spans="1:25" ht="12" customHeight="1" x14ac:dyDescent="0.25">
      <c r="A363" s="1" t="s">
        <v>8</v>
      </c>
      <c r="B363" s="1" t="s">
        <v>111</v>
      </c>
      <c r="C363" s="1" t="s">
        <v>251</v>
      </c>
      <c r="D363" s="1">
        <v>33</v>
      </c>
      <c r="E363" s="1" t="s">
        <v>253</v>
      </c>
      <c r="F363" s="1" t="s">
        <v>256</v>
      </c>
      <c r="G363" s="5">
        <v>74.2</v>
      </c>
      <c r="H363" s="5">
        <v>46.8</v>
      </c>
      <c r="I363" s="5">
        <v>25.6</v>
      </c>
      <c r="J363" s="5">
        <v>6.6</v>
      </c>
      <c r="K363" s="5">
        <v>0</v>
      </c>
      <c r="L363" s="5">
        <v>0</v>
      </c>
      <c r="M363" s="5">
        <v>1.6</v>
      </c>
      <c r="N363" s="5">
        <v>0</v>
      </c>
      <c r="O363" s="5">
        <v>0</v>
      </c>
      <c r="P363" s="5">
        <v>0</v>
      </c>
      <c r="Q363" s="5">
        <v>0</v>
      </c>
      <c r="R363" s="5">
        <v>0</v>
      </c>
      <c r="S363" s="5">
        <v>0</v>
      </c>
      <c r="T363" s="5">
        <v>0</v>
      </c>
      <c r="U363" s="5">
        <v>0</v>
      </c>
      <c r="V363" s="5">
        <v>0</v>
      </c>
      <c r="W363" s="5">
        <v>0</v>
      </c>
      <c r="X363" s="5">
        <v>0</v>
      </c>
      <c r="Y363" s="5">
        <v>0</v>
      </c>
    </row>
    <row r="364" spans="1:25" ht="12" customHeight="1" x14ac:dyDescent="0.25">
      <c r="A364" s="1" t="s">
        <v>8</v>
      </c>
      <c r="B364" s="1" t="s">
        <v>111</v>
      </c>
      <c r="C364" s="1" t="s">
        <v>251</v>
      </c>
      <c r="D364" s="1">
        <v>33</v>
      </c>
      <c r="E364" s="1" t="s">
        <v>254</v>
      </c>
      <c r="F364" s="1" t="s">
        <v>256</v>
      </c>
      <c r="G364" s="5">
        <v>74.2</v>
      </c>
      <c r="H364" s="5">
        <v>48.2</v>
      </c>
      <c r="I364" s="5">
        <v>29.8</v>
      </c>
      <c r="J364" s="5">
        <v>12.3</v>
      </c>
      <c r="K364" s="5">
        <v>0</v>
      </c>
      <c r="L364" s="5">
        <v>0</v>
      </c>
      <c r="M364" s="5">
        <v>12.6</v>
      </c>
      <c r="N364" s="5">
        <v>0</v>
      </c>
      <c r="O364" s="5">
        <v>0</v>
      </c>
      <c r="P364" s="5">
        <v>0</v>
      </c>
      <c r="Q364" s="5">
        <v>0</v>
      </c>
      <c r="R364" s="5">
        <v>0</v>
      </c>
      <c r="S364" s="5">
        <v>0</v>
      </c>
      <c r="T364" s="5">
        <v>0</v>
      </c>
      <c r="U364" s="5">
        <v>0</v>
      </c>
      <c r="V364" s="5">
        <v>0</v>
      </c>
      <c r="W364" s="5">
        <v>0</v>
      </c>
      <c r="X364" s="5">
        <v>0</v>
      </c>
      <c r="Y364" s="5">
        <v>0</v>
      </c>
    </row>
    <row r="365" spans="1:25" ht="12" customHeight="1" x14ac:dyDescent="0.25">
      <c r="A365" s="1" t="s">
        <v>8</v>
      </c>
      <c r="B365" s="1" t="s">
        <v>111</v>
      </c>
      <c r="C365" s="1" t="s">
        <v>251</v>
      </c>
      <c r="D365" s="1">
        <v>33</v>
      </c>
      <c r="E365" s="1" t="s">
        <v>255</v>
      </c>
      <c r="F365" s="1" t="s">
        <v>256</v>
      </c>
      <c r="G365" s="5">
        <v>74.2</v>
      </c>
      <c r="H365" s="5">
        <v>47.7</v>
      </c>
      <c r="I365" s="5">
        <v>28.9</v>
      </c>
      <c r="J365" s="5">
        <v>13.7</v>
      </c>
      <c r="K365" s="5">
        <v>0</v>
      </c>
      <c r="L365" s="5">
        <v>0</v>
      </c>
      <c r="M365" s="5">
        <v>12.3</v>
      </c>
      <c r="N365" s="5">
        <v>0</v>
      </c>
      <c r="O365" s="5">
        <v>0</v>
      </c>
      <c r="P365" s="5">
        <v>0</v>
      </c>
      <c r="Q365" s="5">
        <v>0</v>
      </c>
      <c r="R365" s="5">
        <v>0</v>
      </c>
      <c r="S365" s="5">
        <v>0</v>
      </c>
      <c r="T365" s="5">
        <v>0</v>
      </c>
      <c r="U365" s="5">
        <v>0</v>
      </c>
      <c r="V365" s="5">
        <v>0</v>
      </c>
      <c r="W365" s="5">
        <v>0</v>
      </c>
      <c r="X365" s="5">
        <v>0</v>
      </c>
      <c r="Y365" s="5">
        <v>0</v>
      </c>
    </row>
    <row r="366" spans="1:25" ht="12" customHeight="1" x14ac:dyDescent="0.25">
      <c r="A366" s="1" t="s">
        <v>8</v>
      </c>
      <c r="B366" s="1" t="s">
        <v>112</v>
      </c>
      <c r="C366" s="1" t="s">
        <v>251</v>
      </c>
      <c r="D366" s="1">
        <v>11</v>
      </c>
      <c r="E366" s="1" t="s">
        <v>252</v>
      </c>
      <c r="F366" s="1" t="s">
        <v>256</v>
      </c>
      <c r="G366" s="5">
        <v>11.6</v>
      </c>
      <c r="H366" s="5">
        <v>11.5</v>
      </c>
      <c r="I366" s="5">
        <v>11.4</v>
      </c>
      <c r="J366" s="5">
        <v>11.2</v>
      </c>
      <c r="K366" s="5">
        <v>3.7</v>
      </c>
      <c r="L366" s="5">
        <v>0</v>
      </c>
      <c r="M366" s="5">
        <v>10.7</v>
      </c>
      <c r="N366" s="5">
        <v>10.3</v>
      </c>
      <c r="O366" s="5">
        <v>9.8000000000000007</v>
      </c>
      <c r="P366" s="5">
        <v>9.5</v>
      </c>
      <c r="Q366" s="5">
        <v>9.1</v>
      </c>
      <c r="R366" s="5">
        <v>2.5</v>
      </c>
      <c r="S366" s="5">
        <v>0</v>
      </c>
      <c r="T366" s="5">
        <v>0</v>
      </c>
      <c r="U366" s="5">
        <v>0</v>
      </c>
      <c r="V366" s="5">
        <v>0</v>
      </c>
      <c r="W366" s="5">
        <v>0</v>
      </c>
      <c r="X366" s="5">
        <v>0</v>
      </c>
      <c r="Y366" s="5">
        <v>0</v>
      </c>
    </row>
    <row r="367" spans="1:25" ht="12" customHeight="1" x14ac:dyDescent="0.25">
      <c r="A367" s="1" t="s">
        <v>8</v>
      </c>
      <c r="B367" s="1" t="s">
        <v>112</v>
      </c>
      <c r="C367" s="1" t="s">
        <v>251</v>
      </c>
      <c r="D367" s="1">
        <v>11</v>
      </c>
      <c r="E367" s="1" t="s">
        <v>253</v>
      </c>
      <c r="F367" s="1" t="s">
        <v>256</v>
      </c>
      <c r="G367" s="5">
        <v>11.6</v>
      </c>
      <c r="H367" s="5">
        <v>11.2</v>
      </c>
      <c r="I367" s="5">
        <v>10.9</v>
      </c>
      <c r="J367" s="5">
        <v>6.6</v>
      </c>
      <c r="K367" s="5">
        <v>0</v>
      </c>
      <c r="L367" s="5">
        <v>0</v>
      </c>
      <c r="M367" s="5">
        <v>1.6</v>
      </c>
      <c r="N367" s="5">
        <v>0</v>
      </c>
      <c r="O367" s="5">
        <v>0</v>
      </c>
      <c r="P367" s="5">
        <v>0</v>
      </c>
      <c r="Q367" s="5">
        <v>0</v>
      </c>
      <c r="R367" s="5">
        <v>0</v>
      </c>
      <c r="S367" s="5">
        <v>0</v>
      </c>
      <c r="T367" s="5">
        <v>0</v>
      </c>
      <c r="U367" s="5">
        <v>0</v>
      </c>
      <c r="V367" s="5">
        <v>0</v>
      </c>
      <c r="W367" s="5">
        <v>0</v>
      </c>
      <c r="X367" s="5">
        <v>0</v>
      </c>
      <c r="Y367" s="5">
        <v>0</v>
      </c>
    </row>
    <row r="368" spans="1:25" ht="12" customHeight="1" x14ac:dyDescent="0.25">
      <c r="A368" s="1" t="s">
        <v>8</v>
      </c>
      <c r="B368" s="1" t="s">
        <v>112</v>
      </c>
      <c r="C368" s="1" t="s">
        <v>251</v>
      </c>
      <c r="D368" s="1">
        <v>11</v>
      </c>
      <c r="E368" s="1" t="s">
        <v>254</v>
      </c>
      <c r="F368" s="1" t="s">
        <v>256</v>
      </c>
      <c r="G368" s="5">
        <v>11.6</v>
      </c>
      <c r="H368" s="5">
        <v>11.3</v>
      </c>
      <c r="I368" s="5">
        <v>11</v>
      </c>
      <c r="J368" s="5">
        <v>10.6</v>
      </c>
      <c r="K368" s="5">
        <v>0</v>
      </c>
      <c r="L368" s="5">
        <v>0</v>
      </c>
      <c r="M368" s="5">
        <v>9.6999999999999993</v>
      </c>
      <c r="N368" s="5">
        <v>0</v>
      </c>
      <c r="O368" s="5">
        <v>0</v>
      </c>
      <c r="P368" s="5">
        <v>0</v>
      </c>
      <c r="Q368" s="5">
        <v>0</v>
      </c>
      <c r="R368" s="5">
        <v>0</v>
      </c>
      <c r="S368" s="5">
        <v>0</v>
      </c>
      <c r="T368" s="5">
        <v>0</v>
      </c>
      <c r="U368" s="5">
        <v>0</v>
      </c>
      <c r="V368" s="5">
        <v>0</v>
      </c>
      <c r="W368" s="5">
        <v>0</v>
      </c>
      <c r="X368" s="5">
        <v>0</v>
      </c>
      <c r="Y368" s="5">
        <v>0</v>
      </c>
    </row>
    <row r="369" spans="1:25" ht="12" customHeight="1" x14ac:dyDescent="0.25">
      <c r="A369" s="1" t="s">
        <v>8</v>
      </c>
      <c r="B369" s="1" t="s">
        <v>112</v>
      </c>
      <c r="C369" s="1" t="s">
        <v>251</v>
      </c>
      <c r="D369" s="1">
        <v>11</v>
      </c>
      <c r="E369" s="1" t="s">
        <v>255</v>
      </c>
      <c r="F369" s="1" t="s">
        <v>256</v>
      </c>
      <c r="G369" s="5">
        <v>11.6</v>
      </c>
      <c r="H369" s="5">
        <v>11.3</v>
      </c>
      <c r="I369" s="5">
        <v>11</v>
      </c>
      <c r="J369" s="5">
        <v>10.7</v>
      </c>
      <c r="K369" s="5">
        <v>0</v>
      </c>
      <c r="L369" s="5">
        <v>0</v>
      </c>
      <c r="M369" s="5">
        <v>9.6</v>
      </c>
      <c r="N369" s="5">
        <v>0</v>
      </c>
      <c r="O369" s="5">
        <v>0</v>
      </c>
      <c r="P369" s="5">
        <v>0</v>
      </c>
      <c r="Q369" s="5">
        <v>0</v>
      </c>
      <c r="R369" s="5">
        <v>0</v>
      </c>
      <c r="S369" s="5">
        <v>0</v>
      </c>
      <c r="T369" s="5">
        <v>0</v>
      </c>
      <c r="U369" s="5">
        <v>0</v>
      </c>
      <c r="V369" s="5">
        <v>0</v>
      </c>
      <c r="W369" s="5">
        <v>0</v>
      </c>
      <c r="X369" s="5">
        <v>0</v>
      </c>
      <c r="Y369" s="5">
        <v>0</v>
      </c>
    </row>
    <row r="370" spans="1:25" ht="12" customHeight="1" x14ac:dyDescent="0.25">
      <c r="A370" s="1" t="s">
        <v>9</v>
      </c>
      <c r="B370" s="1" t="s">
        <v>113</v>
      </c>
      <c r="C370" s="1" t="s">
        <v>250</v>
      </c>
      <c r="D370" s="1">
        <v>11</v>
      </c>
      <c r="E370" s="1" t="s">
        <v>252</v>
      </c>
      <c r="F370" s="1" t="s">
        <v>256</v>
      </c>
      <c r="G370" s="5">
        <v>12.9</v>
      </c>
      <c r="H370" s="5">
        <v>3.4</v>
      </c>
      <c r="I370" s="5">
        <v>3.2</v>
      </c>
      <c r="J370" s="5">
        <v>2.8</v>
      </c>
      <c r="K370" s="5">
        <v>2.2000000000000002</v>
      </c>
      <c r="L370" s="5">
        <v>1.7</v>
      </c>
      <c r="M370" s="5">
        <v>1.2</v>
      </c>
      <c r="N370" s="5">
        <v>0.9</v>
      </c>
      <c r="O370" s="5">
        <v>0.5</v>
      </c>
      <c r="P370" s="5">
        <v>0</v>
      </c>
      <c r="Q370" s="5">
        <v>0</v>
      </c>
      <c r="R370" s="5">
        <v>0</v>
      </c>
      <c r="S370" s="5">
        <v>0</v>
      </c>
      <c r="T370" s="5">
        <v>0</v>
      </c>
      <c r="U370" s="5">
        <v>0</v>
      </c>
      <c r="V370" s="5">
        <v>0</v>
      </c>
      <c r="W370" s="5">
        <v>0</v>
      </c>
      <c r="X370" s="5">
        <v>0</v>
      </c>
      <c r="Y370" s="5">
        <v>0</v>
      </c>
    </row>
    <row r="371" spans="1:25" ht="12" customHeight="1" x14ac:dyDescent="0.25">
      <c r="A371" s="1" t="s">
        <v>9</v>
      </c>
      <c r="B371" s="1" t="s">
        <v>113</v>
      </c>
      <c r="C371" s="1" t="s">
        <v>250</v>
      </c>
      <c r="D371" s="1">
        <v>11</v>
      </c>
      <c r="E371" s="1" t="s">
        <v>253</v>
      </c>
      <c r="F371" s="1" t="s">
        <v>256</v>
      </c>
      <c r="G371" s="5">
        <v>12.9</v>
      </c>
      <c r="H371" s="5">
        <v>3.3</v>
      </c>
      <c r="I371" s="5">
        <v>3</v>
      </c>
      <c r="J371" s="5">
        <v>2.4</v>
      </c>
      <c r="K371" s="5">
        <v>1.7</v>
      </c>
      <c r="L371" s="5">
        <v>1</v>
      </c>
      <c r="M371" s="5">
        <v>0.5</v>
      </c>
      <c r="N371" s="5">
        <v>0</v>
      </c>
      <c r="O371" s="5">
        <v>0</v>
      </c>
      <c r="P371" s="5">
        <v>0</v>
      </c>
      <c r="Q371" s="5">
        <v>0</v>
      </c>
      <c r="R371" s="5">
        <v>0</v>
      </c>
      <c r="S371" s="5">
        <v>0</v>
      </c>
      <c r="T371" s="5">
        <v>0</v>
      </c>
      <c r="U371" s="5">
        <v>0</v>
      </c>
      <c r="V371" s="5">
        <v>0</v>
      </c>
      <c r="W371" s="5">
        <v>0</v>
      </c>
      <c r="X371" s="5">
        <v>0</v>
      </c>
      <c r="Y371" s="5">
        <v>0</v>
      </c>
    </row>
    <row r="372" spans="1:25" ht="12" customHeight="1" x14ac:dyDescent="0.25">
      <c r="A372" s="1" t="s">
        <v>9</v>
      </c>
      <c r="B372" s="1" t="s">
        <v>113</v>
      </c>
      <c r="C372" s="1" t="s">
        <v>250</v>
      </c>
      <c r="D372" s="1">
        <v>11</v>
      </c>
      <c r="E372" s="1" t="s">
        <v>254</v>
      </c>
      <c r="F372" s="1" t="s">
        <v>256</v>
      </c>
      <c r="G372" s="5">
        <v>12.9</v>
      </c>
      <c r="H372" s="5">
        <v>3.4</v>
      </c>
      <c r="I372" s="5">
        <v>3.1</v>
      </c>
      <c r="J372" s="5">
        <v>2.7</v>
      </c>
      <c r="K372" s="5">
        <v>2.2000000000000002</v>
      </c>
      <c r="L372" s="5">
        <v>1.6</v>
      </c>
      <c r="M372" s="5">
        <v>1</v>
      </c>
      <c r="N372" s="5">
        <v>0</v>
      </c>
      <c r="O372" s="5">
        <v>0</v>
      </c>
      <c r="P372" s="5">
        <v>0</v>
      </c>
      <c r="Q372" s="5">
        <v>0</v>
      </c>
      <c r="R372" s="5">
        <v>0</v>
      </c>
      <c r="S372" s="5">
        <v>0</v>
      </c>
      <c r="T372" s="5">
        <v>0</v>
      </c>
      <c r="U372" s="5">
        <v>0</v>
      </c>
      <c r="V372" s="5">
        <v>0</v>
      </c>
      <c r="W372" s="5">
        <v>0</v>
      </c>
      <c r="X372" s="5">
        <v>0</v>
      </c>
      <c r="Y372" s="5">
        <v>0</v>
      </c>
    </row>
    <row r="373" spans="1:25" ht="12" customHeight="1" x14ac:dyDescent="0.25">
      <c r="A373" s="1" t="s">
        <v>9</v>
      </c>
      <c r="B373" s="1" t="s">
        <v>113</v>
      </c>
      <c r="C373" s="1" t="s">
        <v>250</v>
      </c>
      <c r="D373" s="1">
        <v>11</v>
      </c>
      <c r="E373" s="1" t="s">
        <v>255</v>
      </c>
      <c r="F373" s="1" t="s">
        <v>256</v>
      </c>
      <c r="G373" s="5">
        <v>12.9</v>
      </c>
      <c r="H373" s="5">
        <v>3.3</v>
      </c>
      <c r="I373" s="5">
        <v>3.1</v>
      </c>
      <c r="J373" s="5">
        <v>2.5</v>
      </c>
      <c r="K373" s="5">
        <v>1.9</v>
      </c>
      <c r="L373" s="5">
        <v>1.2</v>
      </c>
      <c r="M373" s="5">
        <v>0.7</v>
      </c>
      <c r="N373" s="5">
        <v>0</v>
      </c>
      <c r="O373" s="5">
        <v>0</v>
      </c>
      <c r="P373" s="5">
        <v>0</v>
      </c>
      <c r="Q373" s="5">
        <v>0</v>
      </c>
      <c r="R373" s="5">
        <v>0</v>
      </c>
      <c r="S373" s="5">
        <v>0</v>
      </c>
      <c r="T373" s="5">
        <v>0</v>
      </c>
      <c r="U373" s="5">
        <v>0</v>
      </c>
      <c r="V373" s="5">
        <v>0</v>
      </c>
      <c r="W373" s="5">
        <v>0</v>
      </c>
      <c r="X373" s="5">
        <v>0</v>
      </c>
      <c r="Y373" s="5">
        <v>0</v>
      </c>
    </row>
    <row r="374" spans="1:25" ht="12" customHeight="1" x14ac:dyDescent="0.25">
      <c r="A374" s="1" t="s">
        <v>9</v>
      </c>
      <c r="B374" s="1" t="s">
        <v>114</v>
      </c>
      <c r="C374" s="1" t="s">
        <v>250</v>
      </c>
      <c r="D374" s="1">
        <v>11</v>
      </c>
      <c r="E374" s="1" t="s">
        <v>252</v>
      </c>
      <c r="F374" s="1" t="s">
        <v>256</v>
      </c>
      <c r="G374" s="5">
        <v>4.3</v>
      </c>
      <c r="H374" s="5">
        <v>4.0999999999999996</v>
      </c>
      <c r="I374" s="5">
        <v>3.9</v>
      </c>
      <c r="J374" s="5">
        <v>3.6</v>
      </c>
      <c r="K374" s="5">
        <v>3.4</v>
      </c>
      <c r="L374" s="5">
        <v>3.2</v>
      </c>
      <c r="M374" s="5">
        <v>3.1</v>
      </c>
      <c r="N374" s="5">
        <v>2.9</v>
      </c>
      <c r="O374" s="5">
        <v>2.2999999999999998</v>
      </c>
      <c r="P374" s="5">
        <v>2.1</v>
      </c>
      <c r="Q374" s="5">
        <v>1.7</v>
      </c>
      <c r="R374" s="5">
        <v>1.2</v>
      </c>
      <c r="S374" s="5">
        <v>0.5</v>
      </c>
      <c r="T374" s="5">
        <v>0</v>
      </c>
      <c r="U374" s="5">
        <v>0</v>
      </c>
      <c r="V374" s="5">
        <v>0</v>
      </c>
      <c r="W374" s="5">
        <v>0</v>
      </c>
      <c r="X374" s="5">
        <v>0</v>
      </c>
      <c r="Y374" s="5">
        <v>0</v>
      </c>
    </row>
    <row r="375" spans="1:25" ht="12" customHeight="1" x14ac:dyDescent="0.25">
      <c r="A375" s="1" t="s">
        <v>9</v>
      </c>
      <c r="B375" s="1" t="s">
        <v>114</v>
      </c>
      <c r="C375" s="1" t="s">
        <v>250</v>
      </c>
      <c r="D375" s="1">
        <v>11</v>
      </c>
      <c r="E375" s="1" t="s">
        <v>253</v>
      </c>
      <c r="F375" s="1" t="s">
        <v>256</v>
      </c>
      <c r="G375" s="5">
        <v>4.3</v>
      </c>
      <c r="H375" s="5">
        <v>4.0999999999999996</v>
      </c>
      <c r="I375" s="5">
        <v>3.7</v>
      </c>
      <c r="J375" s="5">
        <v>3.3</v>
      </c>
      <c r="K375" s="5">
        <v>2.9</v>
      </c>
      <c r="L375" s="5">
        <v>2.6</v>
      </c>
      <c r="M375" s="5">
        <v>2.2000000000000002</v>
      </c>
      <c r="N375" s="5">
        <v>1.2</v>
      </c>
      <c r="O375" s="5">
        <v>0</v>
      </c>
      <c r="P375" s="5">
        <v>0</v>
      </c>
      <c r="Q375" s="5">
        <v>0</v>
      </c>
      <c r="R375" s="5">
        <v>0</v>
      </c>
      <c r="S375" s="5">
        <v>0</v>
      </c>
      <c r="T375" s="5">
        <v>0</v>
      </c>
      <c r="U375" s="5">
        <v>0</v>
      </c>
      <c r="V375" s="5">
        <v>0</v>
      </c>
      <c r="W375" s="5">
        <v>0</v>
      </c>
      <c r="X375" s="5">
        <v>0</v>
      </c>
      <c r="Y375" s="5">
        <v>0</v>
      </c>
    </row>
    <row r="376" spans="1:25" ht="12" customHeight="1" x14ac:dyDescent="0.25">
      <c r="A376" s="1" t="s">
        <v>9</v>
      </c>
      <c r="B376" s="1" t="s">
        <v>114</v>
      </c>
      <c r="C376" s="1" t="s">
        <v>250</v>
      </c>
      <c r="D376" s="1">
        <v>11</v>
      </c>
      <c r="E376" s="1" t="s">
        <v>254</v>
      </c>
      <c r="F376" s="1" t="s">
        <v>256</v>
      </c>
      <c r="G376" s="5">
        <v>4.3</v>
      </c>
      <c r="H376" s="5">
        <v>4.0999999999999996</v>
      </c>
      <c r="I376" s="5">
        <v>3.9</v>
      </c>
      <c r="J376" s="5">
        <v>3.6</v>
      </c>
      <c r="K376" s="5">
        <v>3.3</v>
      </c>
      <c r="L376" s="5">
        <v>3</v>
      </c>
      <c r="M376" s="5">
        <v>2.2000000000000002</v>
      </c>
      <c r="N376" s="5">
        <v>1.4</v>
      </c>
      <c r="O376" s="5">
        <v>0.6</v>
      </c>
      <c r="P376" s="5">
        <v>0</v>
      </c>
      <c r="Q376" s="5">
        <v>0</v>
      </c>
      <c r="R376" s="5">
        <v>0</v>
      </c>
      <c r="S376" s="5">
        <v>0</v>
      </c>
      <c r="T376" s="5">
        <v>0</v>
      </c>
      <c r="U376" s="5">
        <v>0</v>
      </c>
      <c r="V376" s="5">
        <v>0</v>
      </c>
      <c r="W376" s="5">
        <v>0</v>
      </c>
      <c r="X376" s="5">
        <v>0</v>
      </c>
      <c r="Y376" s="5">
        <v>0</v>
      </c>
    </row>
    <row r="377" spans="1:25" ht="12" customHeight="1" x14ac:dyDescent="0.25">
      <c r="A377" s="1" t="s">
        <v>9</v>
      </c>
      <c r="B377" s="1" t="s">
        <v>114</v>
      </c>
      <c r="C377" s="1" t="s">
        <v>250</v>
      </c>
      <c r="D377" s="1">
        <v>11</v>
      </c>
      <c r="E377" s="1" t="s">
        <v>255</v>
      </c>
      <c r="F377" s="1" t="s">
        <v>256</v>
      </c>
      <c r="G377" s="5">
        <v>4.3</v>
      </c>
      <c r="H377" s="5">
        <v>4.0999999999999996</v>
      </c>
      <c r="I377" s="5">
        <v>3.8</v>
      </c>
      <c r="J377" s="5">
        <v>3.4</v>
      </c>
      <c r="K377" s="5">
        <v>3.1</v>
      </c>
      <c r="L377" s="5">
        <v>2.8</v>
      </c>
      <c r="M377" s="5">
        <v>2.5</v>
      </c>
      <c r="N377" s="5">
        <v>1.6</v>
      </c>
      <c r="O377" s="5">
        <v>0.6</v>
      </c>
      <c r="P377" s="5">
        <v>0</v>
      </c>
      <c r="Q377" s="5">
        <v>0</v>
      </c>
      <c r="R377" s="5">
        <v>0</v>
      </c>
      <c r="S377" s="5">
        <v>0</v>
      </c>
      <c r="T377" s="5">
        <v>0</v>
      </c>
      <c r="U377" s="5">
        <v>0</v>
      </c>
      <c r="V377" s="5">
        <v>0</v>
      </c>
      <c r="W377" s="5">
        <v>0</v>
      </c>
      <c r="X377" s="5">
        <v>0</v>
      </c>
      <c r="Y377" s="5">
        <v>0</v>
      </c>
    </row>
    <row r="378" spans="1:25" ht="12" customHeight="1" x14ac:dyDescent="0.25">
      <c r="A378" s="1" t="s">
        <v>9</v>
      </c>
      <c r="B378" s="1" t="s">
        <v>115</v>
      </c>
      <c r="C378" s="1" t="s">
        <v>250</v>
      </c>
      <c r="D378" s="1">
        <v>11</v>
      </c>
      <c r="E378" s="1" t="s">
        <v>252</v>
      </c>
      <c r="F378" s="1" t="s">
        <v>256</v>
      </c>
      <c r="G378" s="5">
        <v>11.2</v>
      </c>
      <c r="H378" s="5">
        <v>10.9</v>
      </c>
      <c r="I378" s="5">
        <v>10.199999999999999</v>
      </c>
      <c r="J378" s="5">
        <v>9.3000000000000007</v>
      </c>
      <c r="K378" s="5">
        <v>8.4</v>
      </c>
      <c r="L378" s="5">
        <v>7.4</v>
      </c>
      <c r="M378" s="5">
        <v>6.6</v>
      </c>
      <c r="N378" s="5">
        <v>5.8</v>
      </c>
      <c r="O378" s="5">
        <v>4.5</v>
      </c>
      <c r="P378" s="5">
        <v>3.8</v>
      </c>
      <c r="Q378" s="5">
        <v>2.9</v>
      </c>
      <c r="R378" s="5">
        <v>1.6</v>
      </c>
      <c r="S378" s="5">
        <v>0</v>
      </c>
      <c r="T378" s="5">
        <v>0</v>
      </c>
      <c r="U378" s="5">
        <v>0</v>
      </c>
      <c r="V378" s="5">
        <v>0</v>
      </c>
      <c r="W378" s="5">
        <v>0</v>
      </c>
      <c r="X378" s="5">
        <v>0</v>
      </c>
      <c r="Y378" s="5">
        <v>0</v>
      </c>
    </row>
    <row r="379" spans="1:25" ht="12" customHeight="1" x14ac:dyDescent="0.25">
      <c r="A379" s="1" t="s">
        <v>9</v>
      </c>
      <c r="B379" s="1" t="s">
        <v>115</v>
      </c>
      <c r="C379" s="1" t="s">
        <v>250</v>
      </c>
      <c r="D379" s="1">
        <v>11</v>
      </c>
      <c r="E379" s="1" t="s">
        <v>253</v>
      </c>
      <c r="F379" s="1" t="s">
        <v>256</v>
      </c>
      <c r="G379" s="5">
        <v>11.2</v>
      </c>
      <c r="H379" s="5">
        <v>10.6</v>
      </c>
      <c r="I379" s="5">
        <v>9.5</v>
      </c>
      <c r="J379" s="5">
        <v>8.1</v>
      </c>
      <c r="K379" s="5">
        <v>6.7</v>
      </c>
      <c r="L379" s="5">
        <v>5.0999999999999996</v>
      </c>
      <c r="M379" s="5">
        <v>3.6</v>
      </c>
      <c r="N379" s="5">
        <v>1</v>
      </c>
      <c r="O379" s="5">
        <v>0</v>
      </c>
      <c r="P379" s="5">
        <v>0</v>
      </c>
      <c r="Q379" s="5">
        <v>0</v>
      </c>
      <c r="R379" s="5">
        <v>0</v>
      </c>
      <c r="S379" s="5">
        <v>0</v>
      </c>
      <c r="T379" s="5">
        <v>0</v>
      </c>
      <c r="U379" s="5">
        <v>0</v>
      </c>
      <c r="V379" s="5">
        <v>0</v>
      </c>
      <c r="W379" s="5">
        <v>0</v>
      </c>
      <c r="X379" s="5">
        <v>0</v>
      </c>
      <c r="Y379" s="5">
        <v>0</v>
      </c>
    </row>
    <row r="380" spans="1:25" ht="12" customHeight="1" x14ac:dyDescent="0.25">
      <c r="A380" s="1" t="s">
        <v>9</v>
      </c>
      <c r="B380" s="1" t="s">
        <v>115</v>
      </c>
      <c r="C380" s="1" t="s">
        <v>250</v>
      </c>
      <c r="D380" s="1">
        <v>11</v>
      </c>
      <c r="E380" s="1" t="s">
        <v>254</v>
      </c>
      <c r="F380" s="1" t="s">
        <v>256</v>
      </c>
      <c r="G380" s="5">
        <v>11.2</v>
      </c>
      <c r="H380" s="5">
        <v>10.7</v>
      </c>
      <c r="I380" s="5">
        <v>9.9</v>
      </c>
      <c r="J380" s="5">
        <v>8.9</v>
      </c>
      <c r="K380" s="5">
        <v>7.8</v>
      </c>
      <c r="L380" s="5">
        <v>6.6</v>
      </c>
      <c r="M380" s="5">
        <v>4.7</v>
      </c>
      <c r="N380" s="5">
        <v>2.5</v>
      </c>
      <c r="O380" s="5">
        <v>0</v>
      </c>
      <c r="P380" s="5">
        <v>0</v>
      </c>
      <c r="Q380" s="5">
        <v>0</v>
      </c>
      <c r="R380" s="5">
        <v>0</v>
      </c>
      <c r="S380" s="5">
        <v>0</v>
      </c>
      <c r="T380" s="5">
        <v>0</v>
      </c>
      <c r="U380" s="5">
        <v>0</v>
      </c>
      <c r="V380" s="5">
        <v>0</v>
      </c>
      <c r="W380" s="5">
        <v>0</v>
      </c>
      <c r="X380" s="5">
        <v>0</v>
      </c>
      <c r="Y380" s="5">
        <v>0</v>
      </c>
    </row>
    <row r="381" spans="1:25" ht="12" customHeight="1" x14ac:dyDescent="0.25">
      <c r="A381" s="1" t="s">
        <v>9</v>
      </c>
      <c r="B381" s="1" t="s">
        <v>115</v>
      </c>
      <c r="C381" s="1" t="s">
        <v>250</v>
      </c>
      <c r="D381" s="1">
        <v>11</v>
      </c>
      <c r="E381" s="1" t="s">
        <v>255</v>
      </c>
      <c r="F381" s="1" t="s">
        <v>256</v>
      </c>
      <c r="G381" s="5">
        <v>11.2</v>
      </c>
      <c r="H381" s="5">
        <v>10.6</v>
      </c>
      <c r="I381" s="5">
        <v>9.8000000000000007</v>
      </c>
      <c r="J381" s="5">
        <v>8.6</v>
      </c>
      <c r="K381" s="5">
        <v>7.3</v>
      </c>
      <c r="L381" s="5">
        <v>5.9</v>
      </c>
      <c r="M381" s="5">
        <v>4.5</v>
      </c>
      <c r="N381" s="5">
        <v>2.2000000000000002</v>
      </c>
      <c r="O381" s="5">
        <v>0</v>
      </c>
      <c r="P381" s="5">
        <v>0</v>
      </c>
      <c r="Q381" s="5">
        <v>0</v>
      </c>
      <c r="R381" s="5">
        <v>0</v>
      </c>
      <c r="S381" s="5">
        <v>0</v>
      </c>
      <c r="T381" s="5">
        <v>0</v>
      </c>
      <c r="U381" s="5">
        <v>0</v>
      </c>
      <c r="V381" s="5">
        <v>0</v>
      </c>
      <c r="W381" s="5">
        <v>0</v>
      </c>
      <c r="X381" s="5">
        <v>0</v>
      </c>
      <c r="Y381" s="5">
        <v>0</v>
      </c>
    </row>
    <row r="382" spans="1:25" ht="12" customHeight="1" x14ac:dyDescent="0.25">
      <c r="A382" s="1" t="s">
        <v>10</v>
      </c>
      <c r="B382" s="1" t="s">
        <v>116</v>
      </c>
      <c r="C382" s="1" t="s">
        <v>250</v>
      </c>
      <c r="D382" s="1">
        <v>11</v>
      </c>
      <c r="E382" s="1" t="s">
        <v>252</v>
      </c>
      <c r="F382" s="1" t="s">
        <v>256</v>
      </c>
      <c r="G382" s="5">
        <v>4.9000000000000004</v>
      </c>
      <c r="H382" s="5">
        <v>2.8</v>
      </c>
      <c r="I382" s="5">
        <v>1.1000000000000001</v>
      </c>
      <c r="J382" s="5">
        <v>0</v>
      </c>
      <c r="K382" s="5">
        <v>0</v>
      </c>
      <c r="L382" s="5">
        <v>0</v>
      </c>
      <c r="M382" s="5">
        <v>0</v>
      </c>
      <c r="N382" s="5">
        <v>0</v>
      </c>
      <c r="O382" s="5">
        <v>0</v>
      </c>
      <c r="P382" s="5">
        <v>0</v>
      </c>
      <c r="Q382" s="5">
        <v>0</v>
      </c>
      <c r="R382" s="5">
        <v>0</v>
      </c>
      <c r="S382" s="5">
        <v>0</v>
      </c>
      <c r="T382" s="5">
        <v>0</v>
      </c>
      <c r="U382" s="5">
        <v>0</v>
      </c>
      <c r="V382" s="5">
        <v>0</v>
      </c>
      <c r="W382" s="5">
        <v>0</v>
      </c>
      <c r="X382" s="5">
        <v>0</v>
      </c>
      <c r="Y382" s="5">
        <v>0</v>
      </c>
    </row>
    <row r="383" spans="1:25" ht="12" customHeight="1" x14ac:dyDescent="0.25">
      <c r="A383" s="1" t="s">
        <v>10</v>
      </c>
      <c r="B383" s="1" t="s">
        <v>116</v>
      </c>
      <c r="C383" s="1" t="s">
        <v>250</v>
      </c>
      <c r="D383" s="1">
        <v>11</v>
      </c>
      <c r="E383" s="1" t="s">
        <v>253</v>
      </c>
      <c r="F383" s="1" t="s">
        <v>256</v>
      </c>
      <c r="G383" s="5">
        <v>4.9000000000000004</v>
      </c>
      <c r="H383" s="5">
        <v>2.2999999999999998</v>
      </c>
      <c r="I383" s="5">
        <v>0</v>
      </c>
      <c r="J383" s="5">
        <v>0</v>
      </c>
      <c r="K383" s="5">
        <v>0</v>
      </c>
      <c r="L383" s="5">
        <v>0</v>
      </c>
      <c r="M383" s="5">
        <v>0</v>
      </c>
      <c r="N383" s="5">
        <v>0</v>
      </c>
      <c r="O383" s="5">
        <v>0</v>
      </c>
      <c r="P383" s="5">
        <v>0</v>
      </c>
      <c r="Q383" s="5">
        <v>0</v>
      </c>
      <c r="R383" s="5">
        <v>0</v>
      </c>
      <c r="S383" s="5">
        <v>0</v>
      </c>
      <c r="T383" s="5">
        <v>0</v>
      </c>
      <c r="U383" s="5">
        <v>0</v>
      </c>
      <c r="V383" s="5">
        <v>0</v>
      </c>
      <c r="W383" s="5">
        <v>0</v>
      </c>
      <c r="X383" s="5">
        <v>0</v>
      </c>
      <c r="Y383" s="5">
        <v>0</v>
      </c>
    </row>
    <row r="384" spans="1:25" ht="12" customHeight="1" x14ac:dyDescent="0.25">
      <c r="A384" s="1" t="s">
        <v>10</v>
      </c>
      <c r="B384" s="1" t="s">
        <v>116</v>
      </c>
      <c r="C384" s="1" t="s">
        <v>250</v>
      </c>
      <c r="D384" s="1">
        <v>11</v>
      </c>
      <c r="E384" s="1" t="s">
        <v>254</v>
      </c>
      <c r="F384" s="1" t="s">
        <v>256</v>
      </c>
      <c r="G384" s="5">
        <v>4.9000000000000004</v>
      </c>
      <c r="H384" s="5">
        <v>2.5</v>
      </c>
      <c r="I384" s="5">
        <v>0.6</v>
      </c>
      <c r="J384" s="5">
        <v>0</v>
      </c>
      <c r="K384" s="5">
        <v>0</v>
      </c>
      <c r="L384" s="5">
        <v>0</v>
      </c>
      <c r="M384" s="5">
        <v>0</v>
      </c>
      <c r="N384" s="5">
        <v>0</v>
      </c>
      <c r="O384" s="5">
        <v>0</v>
      </c>
      <c r="P384" s="5">
        <v>0</v>
      </c>
      <c r="Q384" s="5">
        <v>0</v>
      </c>
      <c r="R384" s="5">
        <v>0</v>
      </c>
      <c r="S384" s="5">
        <v>0</v>
      </c>
      <c r="T384" s="5">
        <v>0</v>
      </c>
      <c r="U384" s="5">
        <v>0</v>
      </c>
      <c r="V384" s="5">
        <v>0</v>
      </c>
      <c r="W384" s="5">
        <v>0</v>
      </c>
      <c r="X384" s="5">
        <v>0</v>
      </c>
      <c r="Y384" s="5">
        <v>0</v>
      </c>
    </row>
    <row r="385" spans="1:25" ht="12" customHeight="1" x14ac:dyDescent="0.25">
      <c r="A385" s="1" t="s">
        <v>10</v>
      </c>
      <c r="B385" s="1" t="s">
        <v>116</v>
      </c>
      <c r="C385" s="1" t="s">
        <v>250</v>
      </c>
      <c r="D385" s="1">
        <v>11</v>
      </c>
      <c r="E385" s="1" t="s">
        <v>255</v>
      </c>
      <c r="F385" s="1" t="s">
        <v>256</v>
      </c>
      <c r="G385" s="5">
        <v>4.9000000000000004</v>
      </c>
      <c r="H385" s="5">
        <v>2.4</v>
      </c>
      <c r="I385" s="5">
        <v>0</v>
      </c>
      <c r="J385" s="5">
        <v>0</v>
      </c>
      <c r="K385" s="5">
        <v>0</v>
      </c>
      <c r="L385" s="5">
        <v>0</v>
      </c>
      <c r="M385" s="5">
        <v>0</v>
      </c>
      <c r="N385" s="5">
        <v>0</v>
      </c>
      <c r="O385" s="5">
        <v>0</v>
      </c>
      <c r="P385" s="5">
        <v>0</v>
      </c>
      <c r="Q385" s="5">
        <v>0</v>
      </c>
      <c r="R385" s="5">
        <v>0</v>
      </c>
      <c r="S385" s="5">
        <v>0</v>
      </c>
      <c r="T385" s="5">
        <v>0</v>
      </c>
      <c r="U385" s="5">
        <v>0</v>
      </c>
      <c r="V385" s="5">
        <v>0</v>
      </c>
      <c r="W385" s="5">
        <v>0</v>
      </c>
      <c r="X385" s="5">
        <v>0</v>
      </c>
      <c r="Y385" s="5">
        <v>0</v>
      </c>
    </row>
    <row r="386" spans="1:25" ht="12" customHeight="1" x14ac:dyDescent="0.25">
      <c r="A386" s="1" t="s">
        <v>10</v>
      </c>
      <c r="B386" s="1" t="s">
        <v>113</v>
      </c>
      <c r="C386" s="1" t="s">
        <v>250</v>
      </c>
      <c r="D386" s="1">
        <v>11</v>
      </c>
      <c r="E386" s="1" t="s">
        <v>252</v>
      </c>
      <c r="F386" s="1" t="s">
        <v>256</v>
      </c>
      <c r="G386" s="5">
        <v>12.9</v>
      </c>
      <c r="H386" s="5">
        <v>3.7</v>
      </c>
      <c r="I386" s="5">
        <v>2.2000000000000002</v>
      </c>
      <c r="J386" s="5">
        <v>0</v>
      </c>
      <c r="K386" s="5">
        <v>0</v>
      </c>
      <c r="L386" s="5">
        <v>0</v>
      </c>
      <c r="M386" s="5">
        <v>0</v>
      </c>
      <c r="N386" s="5">
        <v>0</v>
      </c>
      <c r="O386" s="5">
        <v>0</v>
      </c>
      <c r="P386" s="5">
        <v>0</v>
      </c>
      <c r="Q386" s="5">
        <v>0</v>
      </c>
      <c r="R386" s="5">
        <v>0</v>
      </c>
      <c r="S386" s="5">
        <v>0</v>
      </c>
      <c r="T386" s="5">
        <v>0</v>
      </c>
      <c r="U386" s="5">
        <v>0</v>
      </c>
      <c r="V386" s="5">
        <v>0</v>
      </c>
      <c r="W386" s="5">
        <v>0</v>
      </c>
      <c r="X386" s="5">
        <v>0</v>
      </c>
      <c r="Y386" s="5">
        <v>0</v>
      </c>
    </row>
    <row r="387" spans="1:25" ht="12" customHeight="1" x14ac:dyDescent="0.25">
      <c r="A387" s="1" t="s">
        <v>10</v>
      </c>
      <c r="B387" s="1" t="s">
        <v>113</v>
      </c>
      <c r="C387" s="1" t="s">
        <v>250</v>
      </c>
      <c r="D387" s="1">
        <v>11</v>
      </c>
      <c r="E387" s="1" t="s">
        <v>253</v>
      </c>
      <c r="F387" s="1" t="s">
        <v>256</v>
      </c>
      <c r="G387" s="5">
        <v>12.9</v>
      </c>
      <c r="H387" s="5">
        <v>3.6</v>
      </c>
      <c r="I387" s="5">
        <v>0</v>
      </c>
      <c r="J387" s="5">
        <v>0</v>
      </c>
      <c r="K387" s="5">
        <v>0</v>
      </c>
      <c r="L387" s="5">
        <v>0</v>
      </c>
      <c r="M387" s="5">
        <v>0</v>
      </c>
      <c r="N387" s="5">
        <v>0</v>
      </c>
      <c r="O387" s="5">
        <v>0</v>
      </c>
      <c r="P387" s="5">
        <v>0</v>
      </c>
      <c r="Q387" s="5">
        <v>0</v>
      </c>
      <c r="R387" s="5">
        <v>0</v>
      </c>
      <c r="S387" s="5">
        <v>0</v>
      </c>
      <c r="T387" s="5">
        <v>0</v>
      </c>
      <c r="U387" s="5">
        <v>0</v>
      </c>
      <c r="V387" s="5">
        <v>0</v>
      </c>
      <c r="W387" s="5">
        <v>0</v>
      </c>
      <c r="X387" s="5">
        <v>0</v>
      </c>
      <c r="Y387" s="5">
        <v>0</v>
      </c>
    </row>
    <row r="388" spans="1:25" ht="12" customHeight="1" x14ac:dyDescent="0.25">
      <c r="A388" s="1" t="s">
        <v>10</v>
      </c>
      <c r="B388" s="1" t="s">
        <v>113</v>
      </c>
      <c r="C388" s="1" t="s">
        <v>250</v>
      </c>
      <c r="D388" s="1">
        <v>11</v>
      </c>
      <c r="E388" s="1" t="s">
        <v>254</v>
      </c>
      <c r="F388" s="1" t="s">
        <v>256</v>
      </c>
      <c r="G388" s="5">
        <v>12.9</v>
      </c>
      <c r="H388" s="5">
        <v>3.6</v>
      </c>
      <c r="I388" s="5">
        <v>1.1000000000000001</v>
      </c>
      <c r="J388" s="5">
        <v>0</v>
      </c>
      <c r="K388" s="5">
        <v>0</v>
      </c>
      <c r="L388" s="5">
        <v>0</v>
      </c>
      <c r="M388" s="5">
        <v>0</v>
      </c>
      <c r="N388" s="5">
        <v>0</v>
      </c>
      <c r="O388" s="5">
        <v>0</v>
      </c>
      <c r="P388" s="5">
        <v>0</v>
      </c>
      <c r="Q388" s="5">
        <v>0</v>
      </c>
      <c r="R388" s="5">
        <v>0</v>
      </c>
      <c r="S388" s="5">
        <v>0</v>
      </c>
      <c r="T388" s="5">
        <v>0</v>
      </c>
      <c r="U388" s="5">
        <v>0</v>
      </c>
      <c r="V388" s="5">
        <v>0</v>
      </c>
      <c r="W388" s="5">
        <v>0</v>
      </c>
      <c r="X388" s="5">
        <v>0</v>
      </c>
      <c r="Y388" s="5">
        <v>0</v>
      </c>
    </row>
    <row r="389" spans="1:25" ht="12" customHeight="1" x14ac:dyDescent="0.25">
      <c r="A389" s="1" t="s">
        <v>10</v>
      </c>
      <c r="B389" s="1" t="s">
        <v>113</v>
      </c>
      <c r="C389" s="1" t="s">
        <v>250</v>
      </c>
      <c r="D389" s="1">
        <v>11</v>
      </c>
      <c r="E389" s="1" t="s">
        <v>255</v>
      </c>
      <c r="F389" s="1" t="s">
        <v>256</v>
      </c>
      <c r="G389" s="5">
        <v>12.9</v>
      </c>
      <c r="H389" s="5">
        <v>3.6</v>
      </c>
      <c r="I389" s="5">
        <v>0.7</v>
      </c>
      <c r="J389" s="5">
        <v>0</v>
      </c>
      <c r="K389" s="5">
        <v>0</v>
      </c>
      <c r="L389" s="5">
        <v>0</v>
      </c>
      <c r="M389" s="5">
        <v>0</v>
      </c>
      <c r="N389" s="5">
        <v>0</v>
      </c>
      <c r="O389" s="5">
        <v>0</v>
      </c>
      <c r="P389" s="5">
        <v>0</v>
      </c>
      <c r="Q389" s="5">
        <v>0</v>
      </c>
      <c r="R389" s="5">
        <v>0</v>
      </c>
      <c r="S389" s="5">
        <v>0</v>
      </c>
      <c r="T389" s="5">
        <v>0</v>
      </c>
      <c r="U389" s="5">
        <v>0</v>
      </c>
      <c r="V389" s="5">
        <v>0</v>
      </c>
      <c r="W389" s="5">
        <v>0</v>
      </c>
      <c r="X389" s="5">
        <v>0</v>
      </c>
      <c r="Y389" s="5">
        <v>0</v>
      </c>
    </row>
    <row r="390" spans="1:25" ht="12" customHeight="1" x14ac:dyDescent="0.25">
      <c r="A390" s="1" t="s">
        <v>10</v>
      </c>
      <c r="B390" s="1" t="s">
        <v>117</v>
      </c>
      <c r="C390" s="1" t="s">
        <v>250</v>
      </c>
      <c r="D390" s="1">
        <v>11</v>
      </c>
      <c r="E390" s="1" t="s">
        <v>252</v>
      </c>
      <c r="F390" s="1" t="s">
        <v>256</v>
      </c>
      <c r="G390" s="5">
        <v>9.6999999999999993</v>
      </c>
      <c r="H390" s="5">
        <v>8.3000000000000007</v>
      </c>
      <c r="I390" s="5">
        <v>6.3</v>
      </c>
      <c r="J390" s="5">
        <v>1.4</v>
      </c>
      <c r="K390" s="5">
        <v>0</v>
      </c>
      <c r="L390" s="5">
        <v>0</v>
      </c>
      <c r="M390" s="5">
        <v>0</v>
      </c>
      <c r="N390" s="5">
        <v>0</v>
      </c>
      <c r="O390" s="5">
        <v>0</v>
      </c>
      <c r="P390" s="5">
        <v>0</v>
      </c>
      <c r="Q390" s="5">
        <v>0</v>
      </c>
      <c r="R390" s="5">
        <v>0</v>
      </c>
      <c r="S390" s="5">
        <v>0</v>
      </c>
      <c r="T390" s="5">
        <v>0</v>
      </c>
      <c r="U390" s="5">
        <v>0</v>
      </c>
      <c r="V390" s="5">
        <v>0</v>
      </c>
      <c r="W390" s="5">
        <v>0</v>
      </c>
      <c r="X390" s="5">
        <v>0</v>
      </c>
      <c r="Y390" s="5">
        <v>0</v>
      </c>
    </row>
    <row r="391" spans="1:25" ht="12" customHeight="1" x14ac:dyDescent="0.25">
      <c r="A391" s="1" t="s">
        <v>10</v>
      </c>
      <c r="B391" s="1" t="s">
        <v>117</v>
      </c>
      <c r="C391" s="1" t="s">
        <v>250</v>
      </c>
      <c r="D391" s="1">
        <v>11</v>
      </c>
      <c r="E391" s="1" t="s">
        <v>253</v>
      </c>
      <c r="F391" s="1" t="s">
        <v>256</v>
      </c>
      <c r="G391" s="5">
        <v>9.6999999999999993</v>
      </c>
      <c r="H391" s="5">
        <v>7.8</v>
      </c>
      <c r="I391" s="5">
        <v>0</v>
      </c>
      <c r="J391" s="5">
        <v>0</v>
      </c>
      <c r="K391" s="5">
        <v>0</v>
      </c>
      <c r="L391" s="5">
        <v>0</v>
      </c>
      <c r="M391" s="5">
        <v>0</v>
      </c>
      <c r="N391" s="5">
        <v>0</v>
      </c>
      <c r="O391" s="5">
        <v>0</v>
      </c>
      <c r="P391" s="5">
        <v>0</v>
      </c>
      <c r="Q391" s="5">
        <v>0</v>
      </c>
      <c r="R391" s="5">
        <v>0</v>
      </c>
      <c r="S391" s="5">
        <v>0</v>
      </c>
      <c r="T391" s="5">
        <v>0</v>
      </c>
      <c r="U391" s="5">
        <v>0</v>
      </c>
      <c r="V391" s="5">
        <v>0</v>
      </c>
      <c r="W391" s="5">
        <v>0</v>
      </c>
      <c r="X391" s="5">
        <v>0</v>
      </c>
      <c r="Y391" s="5">
        <v>0</v>
      </c>
    </row>
    <row r="392" spans="1:25" ht="12" customHeight="1" x14ac:dyDescent="0.25">
      <c r="A392" s="1" t="s">
        <v>10</v>
      </c>
      <c r="B392" s="1" t="s">
        <v>117</v>
      </c>
      <c r="C392" s="1" t="s">
        <v>250</v>
      </c>
      <c r="D392" s="1">
        <v>11</v>
      </c>
      <c r="E392" s="1" t="s">
        <v>254</v>
      </c>
      <c r="F392" s="1" t="s">
        <v>256</v>
      </c>
      <c r="G392" s="5">
        <v>9.6999999999999993</v>
      </c>
      <c r="H392" s="5">
        <v>8.1</v>
      </c>
      <c r="I392" s="5">
        <v>3.2</v>
      </c>
      <c r="J392" s="5">
        <v>0</v>
      </c>
      <c r="K392" s="5">
        <v>0</v>
      </c>
      <c r="L392" s="5">
        <v>0</v>
      </c>
      <c r="M392" s="5">
        <v>0</v>
      </c>
      <c r="N392" s="5">
        <v>0</v>
      </c>
      <c r="O392" s="5">
        <v>0</v>
      </c>
      <c r="P392" s="5">
        <v>0</v>
      </c>
      <c r="Q392" s="5">
        <v>0</v>
      </c>
      <c r="R392" s="5">
        <v>0</v>
      </c>
      <c r="S392" s="5">
        <v>0</v>
      </c>
      <c r="T392" s="5">
        <v>0</v>
      </c>
      <c r="U392" s="5">
        <v>0</v>
      </c>
      <c r="V392" s="5">
        <v>0</v>
      </c>
      <c r="W392" s="5">
        <v>0</v>
      </c>
      <c r="X392" s="5">
        <v>0</v>
      </c>
      <c r="Y392" s="5">
        <v>0</v>
      </c>
    </row>
    <row r="393" spans="1:25" ht="12" customHeight="1" x14ac:dyDescent="0.25">
      <c r="A393" s="1" t="s">
        <v>10</v>
      </c>
      <c r="B393" s="1" t="s">
        <v>117</v>
      </c>
      <c r="C393" s="1" t="s">
        <v>250</v>
      </c>
      <c r="D393" s="1">
        <v>11</v>
      </c>
      <c r="E393" s="1" t="s">
        <v>255</v>
      </c>
      <c r="F393" s="1" t="s">
        <v>256</v>
      </c>
      <c r="G393" s="5">
        <v>9.6999999999999993</v>
      </c>
      <c r="H393" s="5">
        <v>8</v>
      </c>
      <c r="I393" s="5">
        <v>2</v>
      </c>
      <c r="J393" s="5">
        <v>0</v>
      </c>
      <c r="K393" s="5">
        <v>0</v>
      </c>
      <c r="L393" s="5">
        <v>0</v>
      </c>
      <c r="M393" s="5">
        <v>0</v>
      </c>
      <c r="N393" s="5">
        <v>0</v>
      </c>
      <c r="O393" s="5">
        <v>0</v>
      </c>
      <c r="P393" s="5">
        <v>0</v>
      </c>
      <c r="Q393" s="5">
        <v>0</v>
      </c>
      <c r="R393" s="5">
        <v>0</v>
      </c>
      <c r="S393" s="5">
        <v>0</v>
      </c>
      <c r="T393" s="5">
        <v>0</v>
      </c>
      <c r="U393" s="5">
        <v>0</v>
      </c>
      <c r="V393" s="5">
        <v>0</v>
      </c>
      <c r="W393" s="5">
        <v>0</v>
      </c>
      <c r="X393" s="5">
        <v>0</v>
      </c>
      <c r="Y393" s="5">
        <v>0</v>
      </c>
    </row>
    <row r="394" spans="1:25" ht="12" customHeight="1" x14ac:dyDescent="0.25">
      <c r="A394" s="1" t="s">
        <v>10</v>
      </c>
      <c r="B394" s="1" t="s">
        <v>118</v>
      </c>
      <c r="C394" s="1" t="s">
        <v>250</v>
      </c>
      <c r="D394" s="1">
        <v>11</v>
      </c>
      <c r="E394" s="1" t="s">
        <v>252</v>
      </c>
      <c r="F394" s="1" t="s">
        <v>256</v>
      </c>
      <c r="G394" s="5">
        <v>5.5</v>
      </c>
      <c r="H394" s="5">
        <v>2.7</v>
      </c>
      <c r="I394" s="5">
        <v>2.1</v>
      </c>
      <c r="J394" s="5">
        <v>1.2</v>
      </c>
      <c r="K394" s="5">
        <v>0</v>
      </c>
      <c r="L394" s="5">
        <v>0</v>
      </c>
      <c r="M394" s="5">
        <v>4.7</v>
      </c>
      <c r="N394" s="5">
        <v>4.5</v>
      </c>
      <c r="O394" s="5">
        <v>3</v>
      </c>
      <c r="P394" s="5">
        <v>0</v>
      </c>
      <c r="Q394" s="5">
        <v>0</v>
      </c>
      <c r="R394" s="5">
        <v>0</v>
      </c>
      <c r="S394" s="5">
        <v>0</v>
      </c>
      <c r="T394" s="5">
        <v>0</v>
      </c>
      <c r="U394" s="5">
        <v>0</v>
      </c>
      <c r="V394" s="5">
        <v>0</v>
      </c>
      <c r="W394" s="5">
        <v>0</v>
      </c>
      <c r="X394" s="5">
        <v>0</v>
      </c>
      <c r="Y394" s="5">
        <v>0</v>
      </c>
    </row>
    <row r="395" spans="1:25" ht="12" customHeight="1" x14ac:dyDescent="0.25">
      <c r="A395" s="1" t="s">
        <v>10</v>
      </c>
      <c r="B395" s="1" t="s">
        <v>118</v>
      </c>
      <c r="C395" s="1" t="s">
        <v>250</v>
      </c>
      <c r="D395" s="1">
        <v>11</v>
      </c>
      <c r="E395" s="1" t="s">
        <v>253</v>
      </c>
      <c r="F395" s="1" t="s">
        <v>256</v>
      </c>
      <c r="G395" s="5">
        <v>5.5</v>
      </c>
      <c r="H395" s="5">
        <v>2.1</v>
      </c>
      <c r="I395" s="5">
        <v>0.7</v>
      </c>
      <c r="J395" s="5">
        <v>0</v>
      </c>
      <c r="K395" s="5">
        <v>0</v>
      </c>
      <c r="L395" s="5">
        <v>0</v>
      </c>
      <c r="M395" s="5">
        <v>0</v>
      </c>
      <c r="N395" s="5">
        <v>0</v>
      </c>
      <c r="O395" s="5">
        <v>0</v>
      </c>
      <c r="P395" s="5">
        <v>0</v>
      </c>
      <c r="Q395" s="5">
        <v>0</v>
      </c>
      <c r="R395" s="5">
        <v>0</v>
      </c>
      <c r="S395" s="5">
        <v>0</v>
      </c>
      <c r="T395" s="5">
        <v>0</v>
      </c>
      <c r="U395" s="5">
        <v>0</v>
      </c>
      <c r="V395" s="5">
        <v>0</v>
      </c>
      <c r="W395" s="5">
        <v>0</v>
      </c>
      <c r="X395" s="5">
        <v>0</v>
      </c>
      <c r="Y395" s="5">
        <v>0</v>
      </c>
    </row>
    <row r="396" spans="1:25" ht="12" customHeight="1" x14ac:dyDescent="0.25">
      <c r="A396" s="1" t="s">
        <v>10</v>
      </c>
      <c r="B396" s="1" t="s">
        <v>118</v>
      </c>
      <c r="C396" s="1" t="s">
        <v>250</v>
      </c>
      <c r="D396" s="1">
        <v>11</v>
      </c>
      <c r="E396" s="1" t="s">
        <v>254</v>
      </c>
      <c r="F396" s="1" t="s">
        <v>256</v>
      </c>
      <c r="G396" s="5">
        <v>5.5</v>
      </c>
      <c r="H396" s="5">
        <v>2.2999999999999998</v>
      </c>
      <c r="I396" s="5">
        <v>1.4</v>
      </c>
      <c r="J396" s="5">
        <v>0</v>
      </c>
      <c r="K396" s="5">
        <v>0</v>
      </c>
      <c r="L396" s="5">
        <v>0</v>
      </c>
      <c r="M396" s="5">
        <v>3.5</v>
      </c>
      <c r="N396" s="5">
        <v>0</v>
      </c>
      <c r="O396" s="5">
        <v>0</v>
      </c>
      <c r="P396" s="5">
        <v>0</v>
      </c>
      <c r="Q396" s="5">
        <v>0</v>
      </c>
      <c r="R396" s="5">
        <v>0</v>
      </c>
      <c r="S396" s="5">
        <v>0</v>
      </c>
      <c r="T396" s="5">
        <v>0</v>
      </c>
      <c r="U396" s="5">
        <v>0</v>
      </c>
      <c r="V396" s="5">
        <v>0</v>
      </c>
      <c r="W396" s="5">
        <v>0</v>
      </c>
      <c r="X396" s="5">
        <v>0</v>
      </c>
      <c r="Y396" s="5">
        <v>0</v>
      </c>
    </row>
    <row r="397" spans="1:25" ht="12" customHeight="1" x14ac:dyDescent="0.25">
      <c r="A397" s="1" t="s">
        <v>10</v>
      </c>
      <c r="B397" s="1" t="s">
        <v>118</v>
      </c>
      <c r="C397" s="1" t="s">
        <v>250</v>
      </c>
      <c r="D397" s="1">
        <v>11</v>
      </c>
      <c r="E397" s="1" t="s">
        <v>255</v>
      </c>
      <c r="F397" s="1" t="s">
        <v>256</v>
      </c>
      <c r="G397" s="5">
        <v>5.5</v>
      </c>
      <c r="H397" s="5">
        <v>2.2999999999999998</v>
      </c>
      <c r="I397" s="5">
        <v>1.3</v>
      </c>
      <c r="J397" s="5">
        <v>0</v>
      </c>
      <c r="K397" s="5">
        <v>0</v>
      </c>
      <c r="L397" s="5">
        <v>0</v>
      </c>
      <c r="M397" s="5">
        <v>4.3</v>
      </c>
      <c r="N397" s="5">
        <v>0</v>
      </c>
      <c r="O397" s="5">
        <v>0</v>
      </c>
      <c r="P397" s="5">
        <v>0</v>
      </c>
      <c r="Q397" s="5">
        <v>0</v>
      </c>
      <c r="R397" s="5">
        <v>0</v>
      </c>
      <c r="S397" s="5">
        <v>0</v>
      </c>
      <c r="T397" s="5">
        <v>0</v>
      </c>
      <c r="U397" s="5">
        <v>0</v>
      </c>
      <c r="V397" s="5">
        <v>0</v>
      </c>
      <c r="W397" s="5">
        <v>0</v>
      </c>
      <c r="X397" s="5">
        <v>0</v>
      </c>
      <c r="Y397" s="5">
        <v>0</v>
      </c>
    </row>
    <row r="398" spans="1:25" ht="12" customHeight="1" x14ac:dyDescent="0.25">
      <c r="A398" s="1" t="s">
        <v>10</v>
      </c>
      <c r="B398" s="1" t="s">
        <v>27</v>
      </c>
      <c r="C398" s="1" t="s">
        <v>250</v>
      </c>
      <c r="D398" s="1">
        <v>11</v>
      </c>
      <c r="E398" s="1" t="s">
        <v>252</v>
      </c>
      <c r="F398" s="1" t="s">
        <v>256</v>
      </c>
      <c r="G398" s="5">
        <v>10.5</v>
      </c>
      <c r="H398" s="5">
        <v>2.6</v>
      </c>
      <c r="I398" s="5">
        <v>2.1</v>
      </c>
      <c r="J398" s="5">
        <v>1.1000000000000001</v>
      </c>
      <c r="K398" s="5">
        <v>0</v>
      </c>
      <c r="L398" s="5">
        <v>0</v>
      </c>
      <c r="M398" s="5">
        <v>10.5</v>
      </c>
      <c r="N398" s="5">
        <v>8.6</v>
      </c>
      <c r="O398" s="5">
        <v>2.8</v>
      </c>
      <c r="P398" s="5">
        <v>0</v>
      </c>
      <c r="Q398" s="5">
        <v>0</v>
      </c>
      <c r="R398" s="5">
        <v>0</v>
      </c>
      <c r="S398" s="5">
        <v>0</v>
      </c>
      <c r="T398" s="5">
        <v>0</v>
      </c>
      <c r="U398" s="5">
        <v>0</v>
      </c>
      <c r="V398" s="5">
        <v>0</v>
      </c>
      <c r="W398" s="5">
        <v>0</v>
      </c>
      <c r="X398" s="5">
        <v>0</v>
      </c>
      <c r="Y398" s="5">
        <v>0</v>
      </c>
    </row>
    <row r="399" spans="1:25" ht="12" customHeight="1" x14ac:dyDescent="0.25">
      <c r="A399" s="1" t="s">
        <v>10</v>
      </c>
      <c r="B399" s="1" t="s">
        <v>27</v>
      </c>
      <c r="C399" s="1" t="s">
        <v>250</v>
      </c>
      <c r="D399" s="1">
        <v>11</v>
      </c>
      <c r="E399" s="1" t="s">
        <v>253</v>
      </c>
      <c r="F399" s="1" t="s">
        <v>256</v>
      </c>
      <c r="G399" s="5">
        <v>10.5</v>
      </c>
      <c r="H399" s="5">
        <v>2</v>
      </c>
      <c r="I399" s="5">
        <v>0.7</v>
      </c>
      <c r="J399" s="5">
        <v>0</v>
      </c>
      <c r="K399" s="5">
        <v>0</v>
      </c>
      <c r="L399" s="5">
        <v>0</v>
      </c>
      <c r="M399" s="5">
        <v>0</v>
      </c>
      <c r="N399" s="5">
        <v>0</v>
      </c>
      <c r="O399" s="5">
        <v>0</v>
      </c>
      <c r="P399" s="5">
        <v>0</v>
      </c>
      <c r="Q399" s="5">
        <v>0</v>
      </c>
      <c r="R399" s="5">
        <v>0</v>
      </c>
      <c r="S399" s="5">
        <v>0</v>
      </c>
      <c r="T399" s="5">
        <v>0</v>
      </c>
      <c r="U399" s="5">
        <v>0</v>
      </c>
      <c r="V399" s="5">
        <v>0</v>
      </c>
      <c r="W399" s="5">
        <v>0</v>
      </c>
      <c r="X399" s="5">
        <v>0</v>
      </c>
      <c r="Y399" s="5">
        <v>0</v>
      </c>
    </row>
    <row r="400" spans="1:25" ht="12" customHeight="1" x14ac:dyDescent="0.25">
      <c r="A400" s="1" t="s">
        <v>10</v>
      </c>
      <c r="B400" s="1" t="s">
        <v>27</v>
      </c>
      <c r="C400" s="1" t="s">
        <v>250</v>
      </c>
      <c r="D400" s="1">
        <v>11</v>
      </c>
      <c r="E400" s="1" t="s">
        <v>254</v>
      </c>
      <c r="F400" s="1" t="s">
        <v>256</v>
      </c>
      <c r="G400" s="5">
        <v>10.5</v>
      </c>
      <c r="H400" s="5">
        <v>2.2000000000000002</v>
      </c>
      <c r="I400" s="5">
        <v>1.3</v>
      </c>
      <c r="J400" s="5">
        <v>0</v>
      </c>
      <c r="K400" s="5">
        <v>0</v>
      </c>
      <c r="L400" s="5">
        <v>0</v>
      </c>
      <c r="M400" s="5">
        <v>3.3</v>
      </c>
      <c r="N400" s="5">
        <v>0</v>
      </c>
      <c r="O400" s="5">
        <v>0</v>
      </c>
      <c r="P400" s="5">
        <v>0</v>
      </c>
      <c r="Q400" s="5">
        <v>0</v>
      </c>
      <c r="R400" s="5">
        <v>0</v>
      </c>
      <c r="S400" s="5">
        <v>0</v>
      </c>
      <c r="T400" s="5">
        <v>0</v>
      </c>
      <c r="U400" s="5">
        <v>0</v>
      </c>
      <c r="V400" s="5">
        <v>0</v>
      </c>
      <c r="W400" s="5">
        <v>0</v>
      </c>
      <c r="X400" s="5">
        <v>0</v>
      </c>
      <c r="Y400" s="5">
        <v>0</v>
      </c>
    </row>
    <row r="401" spans="1:25" ht="12" customHeight="1" x14ac:dyDescent="0.25">
      <c r="A401" s="1" t="s">
        <v>10</v>
      </c>
      <c r="B401" s="1" t="s">
        <v>27</v>
      </c>
      <c r="C401" s="1" t="s">
        <v>250</v>
      </c>
      <c r="D401" s="1">
        <v>11</v>
      </c>
      <c r="E401" s="1" t="s">
        <v>255</v>
      </c>
      <c r="F401" s="1" t="s">
        <v>256</v>
      </c>
      <c r="G401" s="5">
        <v>10.5</v>
      </c>
      <c r="H401" s="5">
        <v>2.2000000000000002</v>
      </c>
      <c r="I401" s="5">
        <v>1.2</v>
      </c>
      <c r="J401" s="5">
        <v>0</v>
      </c>
      <c r="K401" s="5">
        <v>0</v>
      </c>
      <c r="L401" s="5">
        <v>0</v>
      </c>
      <c r="M401" s="5">
        <v>4</v>
      </c>
      <c r="N401" s="5">
        <v>0</v>
      </c>
      <c r="O401" s="5">
        <v>0</v>
      </c>
      <c r="P401" s="5">
        <v>0</v>
      </c>
      <c r="Q401" s="5">
        <v>0</v>
      </c>
      <c r="R401" s="5">
        <v>0</v>
      </c>
      <c r="S401" s="5">
        <v>0</v>
      </c>
      <c r="T401" s="5">
        <v>0</v>
      </c>
      <c r="U401" s="5">
        <v>0</v>
      </c>
      <c r="V401" s="5">
        <v>0</v>
      </c>
      <c r="W401" s="5">
        <v>0</v>
      </c>
      <c r="X401" s="5">
        <v>0</v>
      </c>
      <c r="Y401" s="5">
        <v>0</v>
      </c>
    </row>
    <row r="402" spans="1:25" ht="12" customHeight="1" x14ac:dyDescent="0.25">
      <c r="A402" s="1" t="s">
        <v>10</v>
      </c>
      <c r="B402" s="1" t="s">
        <v>114</v>
      </c>
      <c r="C402" s="1" t="s">
        <v>250</v>
      </c>
      <c r="D402" s="1">
        <v>11</v>
      </c>
      <c r="E402" s="1" t="s">
        <v>252</v>
      </c>
      <c r="F402" s="1" t="s">
        <v>256</v>
      </c>
      <c r="G402" s="5">
        <v>4.3</v>
      </c>
      <c r="H402" s="5">
        <v>4.2</v>
      </c>
      <c r="I402" s="5">
        <v>2.2000000000000002</v>
      </c>
      <c r="J402" s="5">
        <v>0</v>
      </c>
      <c r="K402" s="5">
        <v>0</v>
      </c>
      <c r="L402" s="5">
        <v>0</v>
      </c>
      <c r="M402" s="5">
        <v>0</v>
      </c>
      <c r="N402" s="5">
        <v>0</v>
      </c>
      <c r="O402" s="5">
        <v>0</v>
      </c>
      <c r="P402" s="5">
        <v>0</v>
      </c>
      <c r="Q402" s="5">
        <v>0</v>
      </c>
      <c r="R402" s="5">
        <v>0</v>
      </c>
      <c r="S402" s="5">
        <v>0</v>
      </c>
      <c r="T402" s="5">
        <v>0</v>
      </c>
      <c r="U402" s="5">
        <v>0</v>
      </c>
      <c r="V402" s="5">
        <v>0</v>
      </c>
      <c r="W402" s="5">
        <v>0</v>
      </c>
      <c r="X402" s="5">
        <v>0</v>
      </c>
      <c r="Y402" s="5">
        <v>0</v>
      </c>
    </row>
    <row r="403" spans="1:25" ht="12" customHeight="1" x14ac:dyDescent="0.25">
      <c r="A403" s="1" t="s">
        <v>10</v>
      </c>
      <c r="B403" s="1" t="s">
        <v>114</v>
      </c>
      <c r="C403" s="1" t="s">
        <v>250</v>
      </c>
      <c r="D403" s="1">
        <v>11</v>
      </c>
      <c r="E403" s="1" t="s">
        <v>253</v>
      </c>
      <c r="F403" s="1" t="s">
        <v>256</v>
      </c>
      <c r="G403" s="5">
        <v>4.3</v>
      </c>
      <c r="H403" s="5">
        <v>4.0999999999999996</v>
      </c>
      <c r="I403" s="5">
        <v>0</v>
      </c>
      <c r="J403" s="5">
        <v>0</v>
      </c>
      <c r="K403" s="5">
        <v>0</v>
      </c>
      <c r="L403" s="5">
        <v>0</v>
      </c>
      <c r="M403" s="5">
        <v>0</v>
      </c>
      <c r="N403" s="5">
        <v>0</v>
      </c>
      <c r="O403" s="5">
        <v>0</v>
      </c>
      <c r="P403" s="5">
        <v>0</v>
      </c>
      <c r="Q403" s="5">
        <v>0</v>
      </c>
      <c r="R403" s="5">
        <v>0</v>
      </c>
      <c r="S403" s="5">
        <v>0</v>
      </c>
      <c r="T403" s="5">
        <v>0</v>
      </c>
      <c r="U403" s="5">
        <v>0</v>
      </c>
      <c r="V403" s="5">
        <v>0</v>
      </c>
      <c r="W403" s="5">
        <v>0</v>
      </c>
      <c r="X403" s="5">
        <v>0</v>
      </c>
      <c r="Y403" s="5">
        <v>0</v>
      </c>
    </row>
    <row r="404" spans="1:25" ht="12" customHeight="1" x14ac:dyDescent="0.25">
      <c r="A404" s="1" t="s">
        <v>10</v>
      </c>
      <c r="B404" s="1" t="s">
        <v>114</v>
      </c>
      <c r="C404" s="1" t="s">
        <v>250</v>
      </c>
      <c r="D404" s="1">
        <v>11</v>
      </c>
      <c r="E404" s="1" t="s">
        <v>254</v>
      </c>
      <c r="F404" s="1" t="s">
        <v>256</v>
      </c>
      <c r="G404" s="5">
        <v>4.3</v>
      </c>
      <c r="H404" s="5">
        <v>4.0999999999999996</v>
      </c>
      <c r="I404" s="5">
        <v>1.1000000000000001</v>
      </c>
      <c r="J404" s="5">
        <v>0</v>
      </c>
      <c r="K404" s="5">
        <v>0</v>
      </c>
      <c r="L404" s="5">
        <v>0</v>
      </c>
      <c r="M404" s="5">
        <v>0</v>
      </c>
      <c r="N404" s="5">
        <v>0</v>
      </c>
      <c r="O404" s="5">
        <v>0</v>
      </c>
      <c r="P404" s="5">
        <v>0</v>
      </c>
      <c r="Q404" s="5">
        <v>0</v>
      </c>
      <c r="R404" s="5">
        <v>0</v>
      </c>
      <c r="S404" s="5">
        <v>0</v>
      </c>
      <c r="T404" s="5">
        <v>0</v>
      </c>
      <c r="U404" s="5">
        <v>0</v>
      </c>
      <c r="V404" s="5">
        <v>0</v>
      </c>
      <c r="W404" s="5">
        <v>0</v>
      </c>
      <c r="X404" s="5">
        <v>0</v>
      </c>
      <c r="Y404" s="5">
        <v>0</v>
      </c>
    </row>
    <row r="405" spans="1:25" ht="12" customHeight="1" x14ac:dyDescent="0.25">
      <c r="A405" s="1" t="s">
        <v>10</v>
      </c>
      <c r="B405" s="1" t="s">
        <v>114</v>
      </c>
      <c r="C405" s="1" t="s">
        <v>250</v>
      </c>
      <c r="D405" s="1">
        <v>11</v>
      </c>
      <c r="E405" s="1" t="s">
        <v>255</v>
      </c>
      <c r="F405" s="1" t="s">
        <v>256</v>
      </c>
      <c r="G405" s="5">
        <v>4.3</v>
      </c>
      <c r="H405" s="5">
        <v>4.0999999999999996</v>
      </c>
      <c r="I405" s="5">
        <v>0.7</v>
      </c>
      <c r="J405" s="5">
        <v>0</v>
      </c>
      <c r="K405" s="5">
        <v>0</v>
      </c>
      <c r="L405" s="5">
        <v>0</v>
      </c>
      <c r="M405" s="5">
        <v>0</v>
      </c>
      <c r="N405" s="5">
        <v>0</v>
      </c>
      <c r="O405" s="5">
        <v>0</v>
      </c>
      <c r="P405" s="5">
        <v>0</v>
      </c>
      <c r="Q405" s="5">
        <v>0</v>
      </c>
      <c r="R405" s="5">
        <v>0</v>
      </c>
      <c r="S405" s="5">
        <v>0</v>
      </c>
      <c r="T405" s="5">
        <v>0</v>
      </c>
      <c r="U405" s="5">
        <v>0</v>
      </c>
      <c r="V405" s="5">
        <v>0</v>
      </c>
      <c r="W405" s="5">
        <v>0</v>
      </c>
      <c r="X405" s="5">
        <v>0</v>
      </c>
      <c r="Y405" s="5">
        <v>0</v>
      </c>
    </row>
    <row r="406" spans="1:25" ht="12" customHeight="1" x14ac:dyDescent="0.25">
      <c r="A406" s="1" t="s">
        <v>10</v>
      </c>
      <c r="B406" s="1" t="s">
        <v>119</v>
      </c>
      <c r="C406" s="1" t="s">
        <v>250</v>
      </c>
      <c r="D406" s="1">
        <v>11</v>
      </c>
      <c r="E406" s="1" t="s">
        <v>252</v>
      </c>
      <c r="F406" s="1" t="s">
        <v>256</v>
      </c>
      <c r="G406" s="5">
        <v>7.1</v>
      </c>
      <c r="H406" s="5">
        <v>6.6</v>
      </c>
      <c r="I406" s="5">
        <v>6.4</v>
      </c>
      <c r="J406" s="5">
        <v>6</v>
      </c>
      <c r="K406" s="5">
        <v>5.3</v>
      </c>
      <c r="L406" s="5">
        <v>4.4000000000000004</v>
      </c>
      <c r="M406" s="5">
        <v>2.8</v>
      </c>
      <c r="N406" s="5">
        <v>1.9</v>
      </c>
      <c r="O406" s="5">
        <v>0</v>
      </c>
      <c r="P406" s="5">
        <v>0</v>
      </c>
      <c r="Q406" s="5">
        <v>0</v>
      </c>
      <c r="R406" s="5">
        <v>0</v>
      </c>
      <c r="S406" s="5">
        <v>0</v>
      </c>
      <c r="T406" s="5">
        <v>0</v>
      </c>
      <c r="U406" s="5">
        <v>0</v>
      </c>
      <c r="V406" s="5">
        <v>0</v>
      </c>
      <c r="W406" s="5">
        <v>0</v>
      </c>
      <c r="X406" s="5">
        <v>0</v>
      </c>
      <c r="Y406" s="5">
        <v>0</v>
      </c>
    </row>
    <row r="407" spans="1:25" ht="12" customHeight="1" x14ac:dyDescent="0.25">
      <c r="A407" s="1" t="s">
        <v>10</v>
      </c>
      <c r="B407" s="1" t="s">
        <v>119</v>
      </c>
      <c r="C407" s="1" t="s">
        <v>250</v>
      </c>
      <c r="D407" s="1">
        <v>11</v>
      </c>
      <c r="E407" s="1" t="s">
        <v>253</v>
      </c>
      <c r="F407" s="1" t="s">
        <v>256</v>
      </c>
      <c r="G407" s="5">
        <v>7.1</v>
      </c>
      <c r="H407" s="5">
        <v>6.1</v>
      </c>
      <c r="I407" s="5">
        <v>5.3</v>
      </c>
      <c r="J407" s="5">
        <v>4.2</v>
      </c>
      <c r="K407" s="5">
        <v>1.1000000000000001</v>
      </c>
      <c r="L407" s="5">
        <v>0</v>
      </c>
      <c r="M407" s="5">
        <v>0</v>
      </c>
      <c r="N407" s="5">
        <v>0</v>
      </c>
      <c r="O407" s="5">
        <v>0</v>
      </c>
      <c r="P407" s="5">
        <v>0</v>
      </c>
      <c r="Q407" s="5">
        <v>0</v>
      </c>
      <c r="R407" s="5">
        <v>0</v>
      </c>
      <c r="S407" s="5">
        <v>0</v>
      </c>
      <c r="T407" s="5">
        <v>0</v>
      </c>
      <c r="U407" s="5">
        <v>0</v>
      </c>
      <c r="V407" s="5">
        <v>0</v>
      </c>
      <c r="W407" s="5">
        <v>0</v>
      </c>
      <c r="X407" s="5">
        <v>0</v>
      </c>
      <c r="Y407" s="5">
        <v>0</v>
      </c>
    </row>
    <row r="408" spans="1:25" ht="12" customHeight="1" x14ac:dyDescent="0.25">
      <c r="A408" s="1" t="s">
        <v>10</v>
      </c>
      <c r="B408" s="1" t="s">
        <v>119</v>
      </c>
      <c r="C408" s="1" t="s">
        <v>250</v>
      </c>
      <c r="D408" s="1">
        <v>11</v>
      </c>
      <c r="E408" s="1" t="s">
        <v>254</v>
      </c>
      <c r="F408" s="1" t="s">
        <v>256</v>
      </c>
      <c r="G408" s="5">
        <v>7.1</v>
      </c>
      <c r="H408" s="5">
        <v>6.3</v>
      </c>
      <c r="I408" s="5">
        <v>5.8</v>
      </c>
      <c r="J408" s="5">
        <v>4.9000000000000004</v>
      </c>
      <c r="K408" s="5">
        <v>3.7</v>
      </c>
      <c r="L408" s="5">
        <v>1.2</v>
      </c>
      <c r="M408" s="5">
        <v>0</v>
      </c>
      <c r="N408" s="5">
        <v>0</v>
      </c>
      <c r="O408" s="5">
        <v>0</v>
      </c>
      <c r="P408" s="5">
        <v>0</v>
      </c>
      <c r="Q408" s="5">
        <v>0</v>
      </c>
      <c r="R408" s="5">
        <v>0</v>
      </c>
      <c r="S408" s="5">
        <v>0</v>
      </c>
      <c r="T408" s="5">
        <v>0</v>
      </c>
      <c r="U408" s="5">
        <v>0</v>
      </c>
      <c r="V408" s="5">
        <v>0</v>
      </c>
      <c r="W408" s="5">
        <v>0</v>
      </c>
      <c r="X408" s="5">
        <v>0</v>
      </c>
      <c r="Y408" s="5">
        <v>0</v>
      </c>
    </row>
    <row r="409" spans="1:25" ht="12" customHeight="1" x14ac:dyDescent="0.25">
      <c r="A409" s="1" t="s">
        <v>10</v>
      </c>
      <c r="B409" s="1" t="s">
        <v>119</v>
      </c>
      <c r="C409" s="1" t="s">
        <v>250</v>
      </c>
      <c r="D409" s="1">
        <v>11</v>
      </c>
      <c r="E409" s="1" t="s">
        <v>255</v>
      </c>
      <c r="F409" s="1" t="s">
        <v>256</v>
      </c>
      <c r="G409" s="5">
        <v>7.1</v>
      </c>
      <c r="H409" s="5">
        <v>6.2</v>
      </c>
      <c r="I409" s="5">
        <v>5.7</v>
      </c>
      <c r="J409" s="5">
        <v>4.9000000000000004</v>
      </c>
      <c r="K409" s="5">
        <v>3.6</v>
      </c>
      <c r="L409" s="5">
        <v>0</v>
      </c>
      <c r="M409" s="5">
        <v>0</v>
      </c>
      <c r="N409" s="5">
        <v>0</v>
      </c>
      <c r="O409" s="5">
        <v>0</v>
      </c>
      <c r="P409" s="5">
        <v>0</v>
      </c>
      <c r="Q409" s="5">
        <v>0</v>
      </c>
      <c r="R409" s="5">
        <v>0</v>
      </c>
      <c r="S409" s="5">
        <v>0</v>
      </c>
      <c r="T409" s="5">
        <v>0</v>
      </c>
      <c r="U409" s="5">
        <v>0</v>
      </c>
      <c r="V409" s="5">
        <v>0</v>
      </c>
      <c r="W409" s="5">
        <v>0</v>
      </c>
      <c r="X409" s="5">
        <v>0</v>
      </c>
      <c r="Y409" s="5">
        <v>0</v>
      </c>
    </row>
    <row r="410" spans="1:25" ht="12" customHeight="1" x14ac:dyDescent="0.25">
      <c r="A410" s="1" t="s">
        <v>10</v>
      </c>
      <c r="B410" s="1" t="s">
        <v>120</v>
      </c>
      <c r="C410" s="1" t="s">
        <v>250</v>
      </c>
      <c r="D410" s="1">
        <v>11</v>
      </c>
      <c r="E410" s="1" t="s">
        <v>252</v>
      </c>
      <c r="F410" s="1" t="s">
        <v>256</v>
      </c>
      <c r="G410" s="5">
        <v>11.6</v>
      </c>
      <c r="H410" s="5">
        <v>10</v>
      </c>
      <c r="I410" s="5">
        <v>3.9</v>
      </c>
      <c r="J410" s="5">
        <v>0.9</v>
      </c>
      <c r="K410" s="5">
        <v>0</v>
      </c>
      <c r="L410" s="5">
        <v>0</v>
      </c>
      <c r="M410" s="5">
        <v>0</v>
      </c>
      <c r="N410" s="5">
        <v>0</v>
      </c>
      <c r="O410" s="5">
        <v>0</v>
      </c>
      <c r="P410" s="5">
        <v>0</v>
      </c>
      <c r="Q410" s="5">
        <v>0</v>
      </c>
      <c r="R410" s="5">
        <v>0</v>
      </c>
      <c r="S410" s="5">
        <v>0</v>
      </c>
      <c r="T410" s="5">
        <v>0</v>
      </c>
      <c r="U410" s="5">
        <v>0</v>
      </c>
      <c r="V410" s="5">
        <v>0</v>
      </c>
      <c r="W410" s="5">
        <v>0</v>
      </c>
      <c r="X410" s="5">
        <v>0</v>
      </c>
      <c r="Y410" s="5">
        <v>0</v>
      </c>
    </row>
    <row r="411" spans="1:25" ht="12" customHeight="1" x14ac:dyDescent="0.25">
      <c r="A411" s="1" t="s">
        <v>10</v>
      </c>
      <c r="B411" s="1" t="s">
        <v>120</v>
      </c>
      <c r="C411" s="1" t="s">
        <v>250</v>
      </c>
      <c r="D411" s="1">
        <v>11</v>
      </c>
      <c r="E411" s="1" t="s">
        <v>253</v>
      </c>
      <c r="F411" s="1" t="s">
        <v>256</v>
      </c>
      <c r="G411" s="5">
        <v>11.6</v>
      </c>
      <c r="H411" s="5">
        <v>8.1999999999999993</v>
      </c>
      <c r="I411" s="5">
        <v>0</v>
      </c>
      <c r="J411" s="5">
        <v>0</v>
      </c>
      <c r="K411" s="5">
        <v>0</v>
      </c>
      <c r="L411" s="5">
        <v>0</v>
      </c>
      <c r="M411" s="5">
        <v>0</v>
      </c>
      <c r="N411" s="5">
        <v>0</v>
      </c>
      <c r="O411" s="5">
        <v>0</v>
      </c>
      <c r="P411" s="5">
        <v>0</v>
      </c>
      <c r="Q411" s="5">
        <v>0</v>
      </c>
      <c r="R411" s="5">
        <v>0</v>
      </c>
      <c r="S411" s="5">
        <v>0</v>
      </c>
      <c r="T411" s="5">
        <v>0</v>
      </c>
      <c r="U411" s="5">
        <v>0</v>
      </c>
      <c r="V411" s="5">
        <v>0</v>
      </c>
      <c r="W411" s="5">
        <v>0</v>
      </c>
      <c r="X411" s="5">
        <v>0</v>
      </c>
      <c r="Y411" s="5">
        <v>0</v>
      </c>
    </row>
    <row r="412" spans="1:25" ht="12" customHeight="1" x14ac:dyDescent="0.25">
      <c r="A412" s="1" t="s">
        <v>10</v>
      </c>
      <c r="B412" s="1" t="s">
        <v>120</v>
      </c>
      <c r="C412" s="1" t="s">
        <v>250</v>
      </c>
      <c r="D412" s="1">
        <v>11</v>
      </c>
      <c r="E412" s="1" t="s">
        <v>254</v>
      </c>
      <c r="F412" s="1" t="s">
        <v>256</v>
      </c>
      <c r="G412" s="5">
        <v>11.6</v>
      </c>
      <c r="H412" s="5">
        <v>9</v>
      </c>
      <c r="I412" s="5">
        <v>2</v>
      </c>
      <c r="J412" s="5">
        <v>0</v>
      </c>
      <c r="K412" s="5">
        <v>0</v>
      </c>
      <c r="L412" s="5">
        <v>0</v>
      </c>
      <c r="M412" s="5">
        <v>0</v>
      </c>
      <c r="N412" s="5">
        <v>0</v>
      </c>
      <c r="O412" s="5">
        <v>0</v>
      </c>
      <c r="P412" s="5">
        <v>0</v>
      </c>
      <c r="Q412" s="5">
        <v>0</v>
      </c>
      <c r="R412" s="5">
        <v>0</v>
      </c>
      <c r="S412" s="5">
        <v>0</v>
      </c>
      <c r="T412" s="5">
        <v>0</v>
      </c>
      <c r="U412" s="5">
        <v>0</v>
      </c>
      <c r="V412" s="5">
        <v>0</v>
      </c>
      <c r="W412" s="5">
        <v>0</v>
      </c>
      <c r="X412" s="5">
        <v>0</v>
      </c>
      <c r="Y412" s="5">
        <v>0</v>
      </c>
    </row>
    <row r="413" spans="1:25" ht="12" customHeight="1" x14ac:dyDescent="0.25">
      <c r="A413" s="1" t="s">
        <v>10</v>
      </c>
      <c r="B413" s="1" t="s">
        <v>120</v>
      </c>
      <c r="C413" s="1" t="s">
        <v>250</v>
      </c>
      <c r="D413" s="1">
        <v>11</v>
      </c>
      <c r="E413" s="1" t="s">
        <v>255</v>
      </c>
      <c r="F413" s="1" t="s">
        <v>256</v>
      </c>
      <c r="G413" s="5">
        <v>11.6</v>
      </c>
      <c r="H413" s="5">
        <v>8.6</v>
      </c>
      <c r="I413" s="5">
        <v>1.3</v>
      </c>
      <c r="J413" s="5">
        <v>0</v>
      </c>
      <c r="K413" s="5">
        <v>0</v>
      </c>
      <c r="L413" s="5">
        <v>0</v>
      </c>
      <c r="M413" s="5">
        <v>0</v>
      </c>
      <c r="N413" s="5">
        <v>0</v>
      </c>
      <c r="O413" s="5">
        <v>0</v>
      </c>
      <c r="P413" s="5">
        <v>0</v>
      </c>
      <c r="Q413" s="5">
        <v>0</v>
      </c>
      <c r="R413" s="5">
        <v>0</v>
      </c>
      <c r="S413" s="5">
        <v>0</v>
      </c>
      <c r="T413" s="5">
        <v>0</v>
      </c>
      <c r="U413" s="5">
        <v>0</v>
      </c>
      <c r="V413" s="5">
        <v>0</v>
      </c>
      <c r="W413" s="5">
        <v>0</v>
      </c>
      <c r="X413" s="5">
        <v>0</v>
      </c>
      <c r="Y413" s="5">
        <v>0</v>
      </c>
    </row>
    <row r="414" spans="1:25" ht="12" customHeight="1" x14ac:dyDescent="0.25">
      <c r="A414" s="1" t="s">
        <v>10</v>
      </c>
      <c r="B414" s="1" t="s">
        <v>121</v>
      </c>
      <c r="C414" s="1" t="s">
        <v>250</v>
      </c>
      <c r="D414" s="1">
        <v>11</v>
      </c>
      <c r="E414" s="1" t="s">
        <v>252</v>
      </c>
      <c r="F414" s="1" t="s">
        <v>256</v>
      </c>
      <c r="G414" s="5">
        <v>12</v>
      </c>
      <c r="H414" s="5">
        <v>11.8</v>
      </c>
      <c r="I414" s="5">
        <v>6</v>
      </c>
      <c r="J414" s="5">
        <v>1.3</v>
      </c>
      <c r="K414" s="5">
        <v>0</v>
      </c>
      <c r="L414" s="5">
        <v>0</v>
      </c>
      <c r="M414" s="5">
        <v>0</v>
      </c>
      <c r="N414" s="5">
        <v>0</v>
      </c>
      <c r="O414" s="5">
        <v>0</v>
      </c>
      <c r="P414" s="5">
        <v>0</v>
      </c>
      <c r="Q414" s="5">
        <v>0</v>
      </c>
      <c r="R414" s="5">
        <v>0</v>
      </c>
      <c r="S414" s="5">
        <v>0</v>
      </c>
      <c r="T414" s="5">
        <v>0</v>
      </c>
      <c r="U414" s="5">
        <v>0</v>
      </c>
      <c r="V414" s="5">
        <v>0</v>
      </c>
      <c r="W414" s="5">
        <v>0</v>
      </c>
      <c r="X414" s="5">
        <v>0</v>
      </c>
      <c r="Y414" s="5">
        <v>0</v>
      </c>
    </row>
    <row r="415" spans="1:25" ht="12" customHeight="1" x14ac:dyDescent="0.25">
      <c r="A415" s="1" t="s">
        <v>10</v>
      </c>
      <c r="B415" s="1" t="s">
        <v>121</v>
      </c>
      <c r="C415" s="1" t="s">
        <v>250</v>
      </c>
      <c r="D415" s="1">
        <v>11</v>
      </c>
      <c r="E415" s="1" t="s">
        <v>253</v>
      </c>
      <c r="F415" s="1" t="s">
        <v>256</v>
      </c>
      <c r="G415" s="5">
        <v>12</v>
      </c>
      <c r="H415" s="5">
        <v>11.7</v>
      </c>
      <c r="I415" s="5">
        <v>0</v>
      </c>
      <c r="J415" s="5">
        <v>0</v>
      </c>
      <c r="K415" s="5">
        <v>0</v>
      </c>
      <c r="L415" s="5">
        <v>0</v>
      </c>
      <c r="M415" s="5">
        <v>0</v>
      </c>
      <c r="N415" s="5">
        <v>0</v>
      </c>
      <c r="O415" s="5">
        <v>0</v>
      </c>
      <c r="P415" s="5">
        <v>0</v>
      </c>
      <c r="Q415" s="5">
        <v>0</v>
      </c>
      <c r="R415" s="5">
        <v>0</v>
      </c>
      <c r="S415" s="5">
        <v>0</v>
      </c>
      <c r="T415" s="5">
        <v>0</v>
      </c>
      <c r="U415" s="5">
        <v>0</v>
      </c>
      <c r="V415" s="5">
        <v>0</v>
      </c>
      <c r="W415" s="5">
        <v>0</v>
      </c>
      <c r="X415" s="5">
        <v>0</v>
      </c>
      <c r="Y415" s="5">
        <v>0</v>
      </c>
    </row>
    <row r="416" spans="1:25" ht="12" customHeight="1" x14ac:dyDescent="0.25">
      <c r="A416" s="1" t="s">
        <v>10</v>
      </c>
      <c r="B416" s="1" t="s">
        <v>121</v>
      </c>
      <c r="C416" s="1" t="s">
        <v>250</v>
      </c>
      <c r="D416" s="1">
        <v>11</v>
      </c>
      <c r="E416" s="1" t="s">
        <v>254</v>
      </c>
      <c r="F416" s="1" t="s">
        <v>256</v>
      </c>
      <c r="G416" s="5">
        <v>12</v>
      </c>
      <c r="H416" s="5">
        <v>11.7</v>
      </c>
      <c r="I416" s="5">
        <v>3.1</v>
      </c>
      <c r="J416" s="5">
        <v>0</v>
      </c>
      <c r="K416" s="5">
        <v>0</v>
      </c>
      <c r="L416" s="5">
        <v>0</v>
      </c>
      <c r="M416" s="5">
        <v>0</v>
      </c>
      <c r="N416" s="5">
        <v>0</v>
      </c>
      <c r="O416" s="5">
        <v>0</v>
      </c>
      <c r="P416" s="5">
        <v>0</v>
      </c>
      <c r="Q416" s="5">
        <v>0</v>
      </c>
      <c r="R416" s="5">
        <v>0</v>
      </c>
      <c r="S416" s="5">
        <v>0</v>
      </c>
      <c r="T416" s="5">
        <v>0</v>
      </c>
      <c r="U416" s="5">
        <v>0</v>
      </c>
      <c r="V416" s="5">
        <v>0</v>
      </c>
      <c r="W416" s="5">
        <v>0</v>
      </c>
      <c r="X416" s="5">
        <v>0</v>
      </c>
      <c r="Y416" s="5">
        <v>0</v>
      </c>
    </row>
    <row r="417" spans="1:25" ht="12" customHeight="1" x14ac:dyDescent="0.25">
      <c r="A417" s="1" t="s">
        <v>10</v>
      </c>
      <c r="B417" s="1" t="s">
        <v>121</v>
      </c>
      <c r="C417" s="1" t="s">
        <v>250</v>
      </c>
      <c r="D417" s="1">
        <v>11</v>
      </c>
      <c r="E417" s="1" t="s">
        <v>255</v>
      </c>
      <c r="F417" s="1" t="s">
        <v>256</v>
      </c>
      <c r="G417" s="5">
        <v>12</v>
      </c>
      <c r="H417" s="5">
        <v>11.7</v>
      </c>
      <c r="I417" s="5">
        <v>1.9</v>
      </c>
      <c r="J417" s="5">
        <v>0</v>
      </c>
      <c r="K417" s="5">
        <v>0</v>
      </c>
      <c r="L417" s="5">
        <v>0</v>
      </c>
      <c r="M417" s="5">
        <v>0</v>
      </c>
      <c r="N417" s="5">
        <v>0</v>
      </c>
      <c r="O417" s="5">
        <v>0</v>
      </c>
      <c r="P417" s="5">
        <v>0</v>
      </c>
      <c r="Q417" s="5">
        <v>0</v>
      </c>
      <c r="R417" s="5">
        <v>0</v>
      </c>
      <c r="S417" s="5">
        <v>0</v>
      </c>
      <c r="T417" s="5">
        <v>0</v>
      </c>
      <c r="U417" s="5">
        <v>0</v>
      </c>
      <c r="V417" s="5">
        <v>0</v>
      </c>
      <c r="W417" s="5">
        <v>0</v>
      </c>
      <c r="X417" s="5">
        <v>0</v>
      </c>
      <c r="Y417" s="5">
        <v>0</v>
      </c>
    </row>
    <row r="418" spans="1:25" ht="12" customHeight="1" x14ac:dyDescent="0.25">
      <c r="A418" s="1" t="s">
        <v>10</v>
      </c>
      <c r="B418" s="1" t="s">
        <v>122</v>
      </c>
      <c r="C418" s="1" t="s">
        <v>250</v>
      </c>
      <c r="D418" s="1">
        <v>11</v>
      </c>
      <c r="E418" s="1" t="s">
        <v>252</v>
      </c>
      <c r="F418" s="1" t="s">
        <v>256</v>
      </c>
      <c r="G418" s="5">
        <v>25.1</v>
      </c>
      <c r="H418" s="5">
        <v>20.7</v>
      </c>
      <c r="I418" s="5">
        <v>18.600000000000001</v>
      </c>
      <c r="J418" s="5">
        <v>17.2</v>
      </c>
      <c r="K418" s="5">
        <v>17</v>
      </c>
      <c r="L418" s="5">
        <v>16.7</v>
      </c>
      <c r="M418" s="5">
        <v>13.3</v>
      </c>
      <c r="N418" s="5">
        <v>12.9</v>
      </c>
      <c r="O418" s="5">
        <v>12.6</v>
      </c>
      <c r="P418" s="5">
        <v>12.5</v>
      </c>
      <c r="Q418" s="5">
        <v>12.3</v>
      </c>
      <c r="R418" s="5">
        <v>11.7</v>
      </c>
      <c r="S418" s="5">
        <v>11.1</v>
      </c>
      <c r="T418" s="5">
        <v>10.4</v>
      </c>
      <c r="U418" s="5">
        <v>9.6999999999999993</v>
      </c>
      <c r="V418" s="5">
        <v>9</v>
      </c>
      <c r="W418" s="5">
        <v>8.4</v>
      </c>
      <c r="X418" s="5">
        <v>3.6</v>
      </c>
      <c r="Y418" s="5">
        <v>0</v>
      </c>
    </row>
    <row r="419" spans="1:25" ht="12" customHeight="1" x14ac:dyDescent="0.25">
      <c r="A419" s="1" t="s">
        <v>10</v>
      </c>
      <c r="B419" s="1" t="s">
        <v>122</v>
      </c>
      <c r="C419" s="1" t="s">
        <v>250</v>
      </c>
      <c r="D419" s="1">
        <v>11</v>
      </c>
      <c r="E419" s="1" t="s">
        <v>253</v>
      </c>
      <c r="F419" s="1" t="s">
        <v>256</v>
      </c>
      <c r="G419" s="5">
        <v>25.1</v>
      </c>
      <c r="H419" s="5">
        <v>20.2</v>
      </c>
      <c r="I419" s="5">
        <v>17.600000000000001</v>
      </c>
      <c r="J419" s="5">
        <v>15.6</v>
      </c>
      <c r="K419" s="5">
        <v>14.8</v>
      </c>
      <c r="L419" s="5">
        <v>13.9</v>
      </c>
      <c r="M419" s="5">
        <v>10.199999999999999</v>
      </c>
      <c r="N419" s="5">
        <v>8.5</v>
      </c>
      <c r="O419" s="5">
        <v>7</v>
      </c>
      <c r="P419" s="5">
        <v>5.6</v>
      </c>
      <c r="Q419" s="5">
        <v>4.3</v>
      </c>
      <c r="R419" s="5">
        <v>1.9</v>
      </c>
      <c r="S419" s="5">
        <v>0</v>
      </c>
      <c r="T419" s="5">
        <v>0</v>
      </c>
      <c r="U419" s="5">
        <v>0</v>
      </c>
      <c r="V419" s="5">
        <v>0</v>
      </c>
      <c r="W419" s="5">
        <v>0</v>
      </c>
      <c r="X419" s="5">
        <v>0</v>
      </c>
      <c r="Y419" s="5">
        <v>0</v>
      </c>
    </row>
    <row r="420" spans="1:25" ht="12" customHeight="1" x14ac:dyDescent="0.25">
      <c r="A420" s="1" t="s">
        <v>10</v>
      </c>
      <c r="B420" s="1" t="s">
        <v>122</v>
      </c>
      <c r="C420" s="1" t="s">
        <v>250</v>
      </c>
      <c r="D420" s="1">
        <v>11</v>
      </c>
      <c r="E420" s="1" t="s">
        <v>254</v>
      </c>
      <c r="F420" s="1" t="s">
        <v>256</v>
      </c>
      <c r="G420" s="5">
        <v>25.1</v>
      </c>
      <c r="H420" s="5">
        <v>20.3</v>
      </c>
      <c r="I420" s="5">
        <v>17.8</v>
      </c>
      <c r="J420" s="5">
        <v>16</v>
      </c>
      <c r="K420" s="5">
        <v>15.5</v>
      </c>
      <c r="L420" s="5">
        <v>13.3</v>
      </c>
      <c r="M420" s="5">
        <v>10.5</v>
      </c>
      <c r="N420" s="5">
        <v>9.6</v>
      </c>
      <c r="O420" s="5">
        <v>8.5</v>
      </c>
      <c r="P420" s="5">
        <v>7.6</v>
      </c>
      <c r="Q420" s="5">
        <v>6.6</v>
      </c>
      <c r="R420" s="5">
        <v>4.5999999999999996</v>
      </c>
      <c r="S420" s="5">
        <v>2.4</v>
      </c>
      <c r="T420" s="5">
        <v>0</v>
      </c>
      <c r="U420" s="5">
        <v>0</v>
      </c>
      <c r="V420" s="5">
        <v>0</v>
      </c>
      <c r="W420" s="5">
        <v>0</v>
      </c>
      <c r="X420" s="5">
        <v>0</v>
      </c>
      <c r="Y420" s="5">
        <v>0</v>
      </c>
    </row>
    <row r="421" spans="1:25" ht="12" customHeight="1" x14ac:dyDescent="0.25">
      <c r="A421" s="1" t="s">
        <v>10</v>
      </c>
      <c r="B421" s="1" t="s">
        <v>122</v>
      </c>
      <c r="C421" s="1" t="s">
        <v>250</v>
      </c>
      <c r="D421" s="1">
        <v>11</v>
      </c>
      <c r="E421" s="1" t="s">
        <v>255</v>
      </c>
      <c r="F421" s="1" t="s">
        <v>256</v>
      </c>
      <c r="G421" s="5">
        <v>25.1</v>
      </c>
      <c r="H421" s="5">
        <v>20.3</v>
      </c>
      <c r="I421" s="5">
        <v>17.8</v>
      </c>
      <c r="J421" s="5">
        <v>15.9</v>
      </c>
      <c r="K421" s="5">
        <v>15.2</v>
      </c>
      <c r="L421" s="5">
        <v>14.4</v>
      </c>
      <c r="M421" s="5">
        <v>12</v>
      </c>
      <c r="N421" s="5">
        <v>9.9</v>
      </c>
      <c r="O421" s="5">
        <v>8.5</v>
      </c>
      <c r="P421" s="5">
        <v>7.5</v>
      </c>
      <c r="Q421" s="5">
        <v>6.4</v>
      </c>
      <c r="R421" s="5">
        <v>4.8</v>
      </c>
      <c r="S421" s="5">
        <v>3.4</v>
      </c>
      <c r="T421" s="5">
        <v>1.9</v>
      </c>
      <c r="U421" s="5">
        <v>0.6</v>
      </c>
      <c r="V421" s="5">
        <v>0</v>
      </c>
      <c r="W421" s="5">
        <v>0</v>
      </c>
      <c r="X421" s="5">
        <v>0</v>
      </c>
      <c r="Y421" s="5">
        <v>0</v>
      </c>
    </row>
    <row r="422" spans="1:25" ht="12" customHeight="1" x14ac:dyDescent="0.25">
      <c r="A422" s="1" t="s">
        <v>10</v>
      </c>
      <c r="B422" s="1" t="s">
        <v>35</v>
      </c>
      <c r="C422" s="1" t="s">
        <v>250</v>
      </c>
      <c r="D422" s="1">
        <v>11</v>
      </c>
      <c r="E422" s="1" t="s">
        <v>252</v>
      </c>
      <c r="F422" s="1" t="s">
        <v>256</v>
      </c>
      <c r="G422" s="5">
        <v>7.9</v>
      </c>
      <c r="H422" s="5">
        <v>2.7</v>
      </c>
      <c r="I422" s="5">
        <v>2.1</v>
      </c>
      <c r="J422" s="5">
        <v>1.2</v>
      </c>
      <c r="K422" s="5">
        <v>0</v>
      </c>
      <c r="L422" s="5">
        <v>0</v>
      </c>
      <c r="M422" s="5">
        <v>0</v>
      </c>
      <c r="N422" s="5">
        <v>0</v>
      </c>
      <c r="O422" s="5">
        <v>0</v>
      </c>
      <c r="P422" s="5">
        <v>0</v>
      </c>
      <c r="Q422" s="5">
        <v>0</v>
      </c>
      <c r="R422" s="5">
        <v>0</v>
      </c>
      <c r="S422" s="5">
        <v>0</v>
      </c>
      <c r="T422" s="5">
        <v>0</v>
      </c>
      <c r="U422" s="5">
        <v>0</v>
      </c>
      <c r="V422" s="5">
        <v>0</v>
      </c>
      <c r="W422" s="5">
        <v>0</v>
      </c>
      <c r="X422" s="5">
        <v>0</v>
      </c>
      <c r="Y422" s="5">
        <v>0</v>
      </c>
    </row>
    <row r="423" spans="1:25" ht="12" customHeight="1" x14ac:dyDescent="0.25">
      <c r="A423" s="1" t="s">
        <v>10</v>
      </c>
      <c r="B423" s="1" t="s">
        <v>35</v>
      </c>
      <c r="C423" s="1" t="s">
        <v>250</v>
      </c>
      <c r="D423" s="1">
        <v>11</v>
      </c>
      <c r="E423" s="1" t="s">
        <v>253</v>
      </c>
      <c r="F423" s="1" t="s">
        <v>256</v>
      </c>
      <c r="G423" s="5">
        <v>7.9</v>
      </c>
      <c r="H423" s="5">
        <v>2.1</v>
      </c>
      <c r="I423" s="5">
        <v>0.7</v>
      </c>
      <c r="J423" s="5">
        <v>0</v>
      </c>
      <c r="K423" s="5">
        <v>0</v>
      </c>
      <c r="L423" s="5">
        <v>0</v>
      </c>
      <c r="M423" s="5">
        <v>0</v>
      </c>
      <c r="N423" s="5">
        <v>0</v>
      </c>
      <c r="O423" s="5">
        <v>0</v>
      </c>
      <c r="P423" s="5">
        <v>0</v>
      </c>
      <c r="Q423" s="5">
        <v>0</v>
      </c>
      <c r="R423" s="5">
        <v>0</v>
      </c>
      <c r="S423" s="5">
        <v>0</v>
      </c>
      <c r="T423" s="5">
        <v>0</v>
      </c>
      <c r="U423" s="5">
        <v>0</v>
      </c>
      <c r="V423" s="5">
        <v>0</v>
      </c>
      <c r="W423" s="5">
        <v>0</v>
      </c>
      <c r="X423" s="5">
        <v>0</v>
      </c>
      <c r="Y423" s="5">
        <v>0</v>
      </c>
    </row>
    <row r="424" spans="1:25" ht="12" customHeight="1" x14ac:dyDescent="0.25">
      <c r="A424" s="1" t="s">
        <v>10</v>
      </c>
      <c r="B424" s="1" t="s">
        <v>35</v>
      </c>
      <c r="C424" s="1" t="s">
        <v>250</v>
      </c>
      <c r="D424" s="1">
        <v>11</v>
      </c>
      <c r="E424" s="1" t="s">
        <v>254</v>
      </c>
      <c r="F424" s="1" t="s">
        <v>256</v>
      </c>
      <c r="G424" s="5">
        <v>7.9</v>
      </c>
      <c r="H424" s="5">
        <v>2.2999999999999998</v>
      </c>
      <c r="I424" s="5">
        <v>1.4</v>
      </c>
      <c r="J424" s="5">
        <v>0</v>
      </c>
      <c r="K424" s="5">
        <v>0</v>
      </c>
      <c r="L424" s="5">
        <v>0</v>
      </c>
      <c r="M424" s="5">
        <v>0</v>
      </c>
      <c r="N424" s="5">
        <v>0</v>
      </c>
      <c r="O424" s="5">
        <v>0</v>
      </c>
      <c r="P424" s="5">
        <v>0</v>
      </c>
      <c r="Q424" s="5">
        <v>0</v>
      </c>
      <c r="R424" s="5">
        <v>0</v>
      </c>
      <c r="S424" s="5">
        <v>0</v>
      </c>
      <c r="T424" s="5">
        <v>0</v>
      </c>
      <c r="U424" s="5">
        <v>0</v>
      </c>
      <c r="V424" s="5">
        <v>0</v>
      </c>
      <c r="W424" s="5">
        <v>0</v>
      </c>
      <c r="X424" s="5">
        <v>0</v>
      </c>
      <c r="Y424" s="5">
        <v>0</v>
      </c>
    </row>
    <row r="425" spans="1:25" ht="12" customHeight="1" x14ac:dyDescent="0.25">
      <c r="A425" s="1" t="s">
        <v>10</v>
      </c>
      <c r="B425" s="1" t="s">
        <v>35</v>
      </c>
      <c r="C425" s="1" t="s">
        <v>250</v>
      </c>
      <c r="D425" s="1">
        <v>11</v>
      </c>
      <c r="E425" s="1" t="s">
        <v>255</v>
      </c>
      <c r="F425" s="1" t="s">
        <v>256</v>
      </c>
      <c r="G425" s="5">
        <v>7.9</v>
      </c>
      <c r="H425" s="5">
        <v>2.2000000000000002</v>
      </c>
      <c r="I425" s="5">
        <v>1.3</v>
      </c>
      <c r="J425" s="5">
        <v>0</v>
      </c>
      <c r="K425" s="5">
        <v>0</v>
      </c>
      <c r="L425" s="5">
        <v>0</v>
      </c>
      <c r="M425" s="5">
        <v>0</v>
      </c>
      <c r="N425" s="5">
        <v>0</v>
      </c>
      <c r="O425" s="5">
        <v>0</v>
      </c>
      <c r="P425" s="5">
        <v>0</v>
      </c>
      <c r="Q425" s="5">
        <v>0</v>
      </c>
      <c r="R425" s="5">
        <v>0</v>
      </c>
      <c r="S425" s="5">
        <v>0</v>
      </c>
      <c r="T425" s="5">
        <v>0</v>
      </c>
      <c r="U425" s="5">
        <v>0</v>
      </c>
      <c r="V425" s="5">
        <v>0</v>
      </c>
      <c r="W425" s="5">
        <v>0</v>
      </c>
      <c r="X425" s="5">
        <v>0</v>
      </c>
      <c r="Y425" s="5">
        <v>0</v>
      </c>
    </row>
    <row r="426" spans="1:25" ht="12" customHeight="1" x14ac:dyDescent="0.25">
      <c r="A426" s="1" t="s">
        <v>10</v>
      </c>
      <c r="B426" s="1" t="s">
        <v>123</v>
      </c>
      <c r="C426" s="1" t="s">
        <v>250</v>
      </c>
      <c r="D426" s="1">
        <v>11</v>
      </c>
      <c r="E426" s="1" t="s">
        <v>252</v>
      </c>
      <c r="F426" s="1" t="s">
        <v>256</v>
      </c>
      <c r="G426" s="5">
        <v>5.2</v>
      </c>
      <c r="H426" s="5">
        <v>4.3</v>
      </c>
      <c r="I426" s="5">
        <v>1.7</v>
      </c>
      <c r="J426" s="5">
        <v>0</v>
      </c>
      <c r="K426" s="5">
        <v>0</v>
      </c>
      <c r="L426" s="5">
        <v>0</v>
      </c>
      <c r="M426" s="5">
        <v>0</v>
      </c>
      <c r="N426" s="5">
        <v>0</v>
      </c>
      <c r="O426" s="5">
        <v>0</v>
      </c>
      <c r="P426" s="5">
        <v>0</v>
      </c>
      <c r="Q426" s="5">
        <v>0</v>
      </c>
      <c r="R426" s="5">
        <v>0</v>
      </c>
      <c r="S426" s="5">
        <v>0</v>
      </c>
      <c r="T426" s="5">
        <v>0</v>
      </c>
      <c r="U426" s="5">
        <v>0</v>
      </c>
      <c r="V426" s="5">
        <v>0</v>
      </c>
      <c r="W426" s="5">
        <v>0</v>
      </c>
      <c r="X426" s="5">
        <v>0</v>
      </c>
      <c r="Y426" s="5">
        <v>0</v>
      </c>
    </row>
    <row r="427" spans="1:25" ht="12" customHeight="1" x14ac:dyDescent="0.25">
      <c r="A427" s="1" t="s">
        <v>10</v>
      </c>
      <c r="B427" s="1" t="s">
        <v>123</v>
      </c>
      <c r="C427" s="1" t="s">
        <v>250</v>
      </c>
      <c r="D427" s="1">
        <v>11</v>
      </c>
      <c r="E427" s="1" t="s">
        <v>253</v>
      </c>
      <c r="F427" s="1" t="s">
        <v>256</v>
      </c>
      <c r="G427" s="5">
        <v>5.2</v>
      </c>
      <c r="H427" s="5">
        <v>3.6</v>
      </c>
      <c r="I427" s="5">
        <v>0</v>
      </c>
      <c r="J427" s="5">
        <v>0</v>
      </c>
      <c r="K427" s="5">
        <v>0</v>
      </c>
      <c r="L427" s="5">
        <v>0</v>
      </c>
      <c r="M427" s="5">
        <v>0</v>
      </c>
      <c r="N427" s="5">
        <v>0</v>
      </c>
      <c r="O427" s="5">
        <v>0</v>
      </c>
      <c r="P427" s="5">
        <v>0</v>
      </c>
      <c r="Q427" s="5">
        <v>0</v>
      </c>
      <c r="R427" s="5">
        <v>0</v>
      </c>
      <c r="S427" s="5">
        <v>0</v>
      </c>
      <c r="T427" s="5">
        <v>0</v>
      </c>
      <c r="U427" s="5">
        <v>0</v>
      </c>
      <c r="V427" s="5">
        <v>0</v>
      </c>
      <c r="W427" s="5">
        <v>0</v>
      </c>
      <c r="X427" s="5">
        <v>0</v>
      </c>
      <c r="Y427" s="5">
        <v>0</v>
      </c>
    </row>
    <row r="428" spans="1:25" ht="12" customHeight="1" x14ac:dyDescent="0.25">
      <c r="A428" s="1" t="s">
        <v>10</v>
      </c>
      <c r="B428" s="1" t="s">
        <v>123</v>
      </c>
      <c r="C428" s="1" t="s">
        <v>250</v>
      </c>
      <c r="D428" s="1">
        <v>11</v>
      </c>
      <c r="E428" s="1" t="s">
        <v>254</v>
      </c>
      <c r="F428" s="1" t="s">
        <v>256</v>
      </c>
      <c r="G428" s="5">
        <v>5.2</v>
      </c>
      <c r="H428" s="5">
        <v>3.9</v>
      </c>
      <c r="I428" s="5">
        <v>0.9</v>
      </c>
      <c r="J428" s="5">
        <v>0</v>
      </c>
      <c r="K428" s="5">
        <v>0</v>
      </c>
      <c r="L428" s="5">
        <v>0</v>
      </c>
      <c r="M428" s="5">
        <v>0</v>
      </c>
      <c r="N428" s="5">
        <v>0</v>
      </c>
      <c r="O428" s="5">
        <v>0</v>
      </c>
      <c r="P428" s="5">
        <v>0</v>
      </c>
      <c r="Q428" s="5">
        <v>0</v>
      </c>
      <c r="R428" s="5">
        <v>0</v>
      </c>
      <c r="S428" s="5">
        <v>0</v>
      </c>
      <c r="T428" s="5">
        <v>0</v>
      </c>
      <c r="U428" s="5">
        <v>0</v>
      </c>
      <c r="V428" s="5">
        <v>0</v>
      </c>
      <c r="W428" s="5">
        <v>0</v>
      </c>
      <c r="X428" s="5">
        <v>0</v>
      </c>
      <c r="Y428" s="5">
        <v>0</v>
      </c>
    </row>
    <row r="429" spans="1:25" ht="12" customHeight="1" x14ac:dyDescent="0.25">
      <c r="A429" s="1" t="s">
        <v>10</v>
      </c>
      <c r="B429" s="1" t="s">
        <v>123</v>
      </c>
      <c r="C429" s="1" t="s">
        <v>250</v>
      </c>
      <c r="D429" s="1">
        <v>11</v>
      </c>
      <c r="E429" s="1" t="s">
        <v>255</v>
      </c>
      <c r="F429" s="1" t="s">
        <v>256</v>
      </c>
      <c r="G429" s="5">
        <v>5.2</v>
      </c>
      <c r="H429" s="5">
        <v>3.7</v>
      </c>
      <c r="I429" s="5">
        <v>0.5</v>
      </c>
      <c r="J429" s="5">
        <v>0</v>
      </c>
      <c r="K429" s="5">
        <v>0</v>
      </c>
      <c r="L429" s="5">
        <v>0</v>
      </c>
      <c r="M429" s="5">
        <v>0</v>
      </c>
      <c r="N429" s="5">
        <v>0</v>
      </c>
      <c r="O429" s="5">
        <v>0</v>
      </c>
      <c r="P429" s="5">
        <v>0</v>
      </c>
      <c r="Q429" s="5">
        <v>0</v>
      </c>
      <c r="R429" s="5">
        <v>0</v>
      </c>
      <c r="S429" s="5">
        <v>0</v>
      </c>
      <c r="T429" s="5">
        <v>0</v>
      </c>
      <c r="U429" s="5">
        <v>0</v>
      </c>
      <c r="V429" s="5">
        <v>0</v>
      </c>
      <c r="W429" s="5">
        <v>0</v>
      </c>
      <c r="X429" s="5">
        <v>0</v>
      </c>
      <c r="Y429" s="5">
        <v>0</v>
      </c>
    </row>
    <row r="430" spans="1:25" ht="12" customHeight="1" x14ac:dyDescent="0.25">
      <c r="A430" s="1" t="s">
        <v>10</v>
      </c>
      <c r="B430" s="1" t="s">
        <v>124</v>
      </c>
      <c r="C430" s="1" t="s">
        <v>250</v>
      </c>
      <c r="D430" s="1">
        <v>11</v>
      </c>
      <c r="E430" s="1" t="s">
        <v>252</v>
      </c>
      <c r="F430" s="1" t="s">
        <v>256</v>
      </c>
      <c r="G430" s="5">
        <v>8.1999999999999993</v>
      </c>
      <c r="H430" s="5">
        <v>7.8</v>
      </c>
      <c r="I430" s="5">
        <v>3.1</v>
      </c>
      <c r="J430" s="5">
        <v>0.7</v>
      </c>
      <c r="K430" s="5">
        <v>0</v>
      </c>
      <c r="L430" s="5">
        <v>0</v>
      </c>
      <c r="M430" s="5">
        <v>0</v>
      </c>
      <c r="N430" s="5">
        <v>0</v>
      </c>
      <c r="O430" s="5">
        <v>0</v>
      </c>
      <c r="P430" s="5">
        <v>0</v>
      </c>
      <c r="Q430" s="5">
        <v>0</v>
      </c>
      <c r="R430" s="5">
        <v>0</v>
      </c>
      <c r="S430" s="5">
        <v>0</v>
      </c>
      <c r="T430" s="5">
        <v>0</v>
      </c>
      <c r="U430" s="5">
        <v>0</v>
      </c>
      <c r="V430" s="5">
        <v>0</v>
      </c>
      <c r="W430" s="5">
        <v>0</v>
      </c>
      <c r="X430" s="5">
        <v>0</v>
      </c>
      <c r="Y430" s="5">
        <v>0</v>
      </c>
    </row>
    <row r="431" spans="1:25" ht="12" customHeight="1" x14ac:dyDescent="0.25">
      <c r="A431" s="1" t="s">
        <v>10</v>
      </c>
      <c r="B431" s="1" t="s">
        <v>124</v>
      </c>
      <c r="C431" s="1" t="s">
        <v>250</v>
      </c>
      <c r="D431" s="1">
        <v>11</v>
      </c>
      <c r="E431" s="1" t="s">
        <v>253</v>
      </c>
      <c r="F431" s="1" t="s">
        <v>256</v>
      </c>
      <c r="G431" s="5">
        <v>8.1999999999999993</v>
      </c>
      <c r="H431" s="5">
        <v>6.4</v>
      </c>
      <c r="I431" s="5">
        <v>0</v>
      </c>
      <c r="J431" s="5">
        <v>0</v>
      </c>
      <c r="K431" s="5">
        <v>0</v>
      </c>
      <c r="L431" s="5">
        <v>0</v>
      </c>
      <c r="M431" s="5">
        <v>0</v>
      </c>
      <c r="N431" s="5">
        <v>0</v>
      </c>
      <c r="O431" s="5">
        <v>0</v>
      </c>
      <c r="P431" s="5">
        <v>0</v>
      </c>
      <c r="Q431" s="5">
        <v>0</v>
      </c>
      <c r="R431" s="5">
        <v>0</v>
      </c>
      <c r="S431" s="5">
        <v>0</v>
      </c>
      <c r="T431" s="5">
        <v>0</v>
      </c>
      <c r="U431" s="5">
        <v>0</v>
      </c>
      <c r="V431" s="5">
        <v>0</v>
      </c>
      <c r="W431" s="5">
        <v>0</v>
      </c>
      <c r="X431" s="5">
        <v>0</v>
      </c>
      <c r="Y431" s="5">
        <v>0</v>
      </c>
    </row>
    <row r="432" spans="1:25" ht="12" customHeight="1" x14ac:dyDescent="0.25">
      <c r="A432" s="1" t="s">
        <v>10</v>
      </c>
      <c r="B432" s="1" t="s">
        <v>124</v>
      </c>
      <c r="C432" s="1" t="s">
        <v>250</v>
      </c>
      <c r="D432" s="1">
        <v>11</v>
      </c>
      <c r="E432" s="1" t="s">
        <v>254</v>
      </c>
      <c r="F432" s="1" t="s">
        <v>256</v>
      </c>
      <c r="G432" s="5">
        <v>8.1999999999999993</v>
      </c>
      <c r="H432" s="5">
        <v>7</v>
      </c>
      <c r="I432" s="5">
        <v>1.5</v>
      </c>
      <c r="J432" s="5">
        <v>0</v>
      </c>
      <c r="K432" s="5">
        <v>0</v>
      </c>
      <c r="L432" s="5">
        <v>0</v>
      </c>
      <c r="M432" s="5">
        <v>0</v>
      </c>
      <c r="N432" s="5">
        <v>0</v>
      </c>
      <c r="O432" s="5">
        <v>0</v>
      </c>
      <c r="P432" s="5">
        <v>0</v>
      </c>
      <c r="Q432" s="5">
        <v>0</v>
      </c>
      <c r="R432" s="5">
        <v>0</v>
      </c>
      <c r="S432" s="5">
        <v>0</v>
      </c>
      <c r="T432" s="5">
        <v>0</v>
      </c>
      <c r="U432" s="5">
        <v>0</v>
      </c>
      <c r="V432" s="5">
        <v>0</v>
      </c>
      <c r="W432" s="5">
        <v>0</v>
      </c>
      <c r="X432" s="5">
        <v>0</v>
      </c>
      <c r="Y432" s="5">
        <v>0</v>
      </c>
    </row>
    <row r="433" spans="1:25" ht="12" customHeight="1" x14ac:dyDescent="0.25">
      <c r="A433" s="1" t="s">
        <v>10</v>
      </c>
      <c r="B433" s="1" t="s">
        <v>124</v>
      </c>
      <c r="C433" s="1" t="s">
        <v>250</v>
      </c>
      <c r="D433" s="1">
        <v>11</v>
      </c>
      <c r="E433" s="1" t="s">
        <v>255</v>
      </c>
      <c r="F433" s="1" t="s">
        <v>256</v>
      </c>
      <c r="G433" s="5">
        <v>8.1999999999999993</v>
      </c>
      <c r="H433" s="5">
        <v>6.7</v>
      </c>
      <c r="I433" s="5">
        <v>1</v>
      </c>
      <c r="J433" s="5">
        <v>0</v>
      </c>
      <c r="K433" s="5">
        <v>0</v>
      </c>
      <c r="L433" s="5">
        <v>0</v>
      </c>
      <c r="M433" s="5">
        <v>0</v>
      </c>
      <c r="N433" s="5">
        <v>0</v>
      </c>
      <c r="O433" s="5">
        <v>0</v>
      </c>
      <c r="P433" s="5">
        <v>0</v>
      </c>
      <c r="Q433" s="5">
        <v>0</v>
      </c>
      <c r="R433" s="5">
        <v>0</v>
      </c>
      <c r="S433" s="5">
        <v>0</v>
      </c>
      <c r="T433" s="5">
        <v>0</v>
      </c>
      <c r="U433" s="5">
        <v>0</v>
      </c>
      <c r="V433" s="5">
        <v>0</v>
      </c>
      <c r="W433" s="5">
        <v>0</v>
      </c>
      <c r="X433" s="5">
        <v>0</v>
      </c>
      <c r="Y433" s="5">
        <v>0</v>
      </c>
    </row>
    <row r="434" spans="1:25" ht="12" customHeight="1" x14ac:dyDescent="0.25">
      <c r="A434" s="1" t="s">
        <v>10</v>
      </c>
      <c r="B434" s="1" t="s">
        <v>125</v>
      </c>
      <c r="C434" s="1" t="s">
        <v>250</v>
      </c>
      <c r="D434" s="1">
        <v>11</v>
      </c>
      <c r="E434" s="1" t="s">
        <v>252</v>
      </c>
      <c r="F434" s="1" t="s">
        <v>256</v>
      </c>
      <c r="G434" s="5">
        <v>10.3</v>
      </c>
      <c r="H434" s="5">
        <v>2.7</v>
      </c>
      <c r="I434" s="5">
        <v>2.1</v>
      </c>
      <c r="J434" s="5">
        <v>1.2</v>
      </c>
      <c r="K434" s="5">
        <v>0</v>
      </c>
      <c r="L434" s="5">
        <v>0</v>
      </c>
      <c r="M434" s="5">
        <v>7.8</v>
      </c>
      <c r="N434" s="5">
        <v>7.7</v>
      </c>
      <c r="O434" s="5">
        <v>2.9</v>
      </c>
      <c r="P434" s="5">
        <v>0</v>
      </c>
      <c r="Q434" s="5">
        <v>0</v>
      </c>
      <c r="R434" s="5">
        <v>0</v>
      </c>
      <c r="S434" s="5">
        <v>0</v>
      </c>
      <c r="T434" s="5">
        <v>0</v>
      </c>
      <c r="U434" s="5">
        <v>0</v>
      </c>
      <c r="V434" s="5">
        <v>0</v>
      </c>
      <c r="W434" s="5">
        <v>0</v>
      </c>
      <c r="X434" s="5">
        <v>0</v>
      </c>
      <c r="Y434" s="5">
        <v>0</v>
      </c>
    </row>
    <row r="435" spans="1:25" ht="12" customHeight="1" x14ac:dyDescent="0.25">
      <c r="A435" s="1" t="s">
        <v>10</v>
      </c>
      <c r="B435" s="1" t="s">
        <v>125</v>
      </c>
      <c r="C435" s="1" t="s">
        <v>250</v>
      </c>
      <c r="D435" s="1">
        <v>11</v>
      </c>
      <c r="E435" s="1" t="s">
        <v>253</v>
      </c>
      <c r="F435" s="1" t="s">
        <v>256</v>
      </c>
      <c r="G435" s="5">
        <v>10.3</v>
      </c>
      <c r="H435" s="5">
        <v>2.1</v>
      </c>
      <c r="I435" s="5">
        <v>0.7</v>
      </c>
      <c r="J435" s="5">
        <v>0</v>
      </c>
      <c r="K435" s="5">
        <v>0</v>
      </c>
      <c r="L435" s="5">
        <v>0</v>
      </c>
      <c r="M435" s="5">
        <v>0</v>
      </c>
      <c r="N435" s="5">
        <v>0</v>
      </c>
      <c r="O435" s="5">
        <v>0</v>
      </c>
      <c r="P435" s="5">
        <v>0</v>
      </c>
      <c r="Q435" s="5">
        <v>0</v>
      </c>
      <c r="R435" s="5">
        <v>0</v>
      </c>
      <c r="S435" s="5">
        <v>0</v>
      </c>
      <c r="T435" s="5">
        <v>0</v>
      </c>
      <c r="U435" s="5">
        <v>0</v>
      </c>
      <c r="V435" s="5">
        <v>0</v>
      </c>
      <c r="W435" s="5">
        <v>0</v>
      </c>
      <c r="X435" s="5">
        <v>0</v>
      </c>
      <c r="Y435" s="5">
        <v>0</v>
      </c>
    </row>
    <row r="436" spans="1:25" ht="12" customHeight="1" x14ac:dyDescent="0.25">
      <c r="A436" s="1" t="s">
        <v>10</v>
      </c>
      <c r="B436" s="1" t="s">
        <v>125</v>
      </c>
      <c r="C436" s="1" t="s">
        <v>250</v>
      </c>
      <c r="D436" s="1">
        <v>11</v>
      </c>
      <c r="E436" s="1" t="s">
        <v>254</v>
      </c>
      <c r="F436" s="1" t="s">
        <v>256</v>
      </c>
      <c r="G436" s="5">
        <v>10.3</v>
      </c>
      <c r="H436" s="5">
        <v>2.2999999999999998</v>
      </c>
      <c r="I436" s="5">
        <v>1.4</v>
      </c>
      <c r="J436" s="5">
        <v>0</v>
      </c>
      <c r="K436" s="5">
        <v>0</v>
      </c>
      <c r="L436" s="5">
        <v>0</v>
      </c>
      <c r="M436" s="5">
        <v>3.4</v>
      </c>
      <c r="N436" s="5">
        <v>0</v>
      </c>
      <c r="O436" s="5">
        <v>0</v>
      </c>
      <c r="P436" s="5">
        <v>0</v>
      </c>
      <c r="Q436" s="5">
        <v>0</v>
      </c>
      <c r="R436" s="5">
        <v>0</v>
      </c>
      <c r="S436" s="5">
        <v>0</v>
      </c>
      <c r="T436" s="5">
        <v>0</v>
      </c>
      <c r="U436" s="5">
        <v>0</v>
      </c>
      <c r="V436" s="5">
        <v>0</v>
      </c>
      <c r="W436" s="5">
        <v>0</v>
      </c>
      <c r="X436" s="5">
        <v>0</v>
      </c>
      <c r="Y436" s="5">
        <v>0</v>
      </c>
    </row>
    <row r="437" spans="1:25" ht="12" customHeight="1" x14ac:dyDescent="0.25">
      <c r="A437" s="1" t="s">
        <v>10</v>
      </c>
      <c r="B437" s="1" t="s">
        <v>125</v>
      </c>
      <c r="C437" s="1" t="s">
        <v>250</v>
      </c>
      <c r="D437" s="1">
        <v>11</v>
      </c>
      <c r="E437" s="1" t="s">
        <v>255</v>
      </c>
      <c r="F437" s="1" t="s">
        <v>256</v>
      </c>
      <c r="G437" s="5">
        <v>10.3</v>
      </c>
      <c r="H437" s="5">
        <v>2.2999999999999998</v>
      </c>
      <c r="I437" s="5">
        <v>1.3</v>
      </c>
      <c r="J437" s="5">
        <v>0</v>
      </c>
      <c r="K437" s="5">
        <v>0</v>
      </c>
      <c r="L437" s="5">
        <v>0</v>
      </c>
      <c r="M437" s="5">
        <v>4.2</v>
      </c>
      <c r="N437" s="5">
        <v>0</v>
      </c>
      <c r="O437" s="5">
        <v>0</v>
      </c>
      <c r="P437" s="5">
        <v>0</v>
      </c>
      <c r="Q437" s="5">
        <v>0</v>
      </c>
      <c r="R437" s="5">
        <v>0</v>
      </c>
      <c r="S437" s="5">
        <v>0</v>
      </c>
      <c r="T437" s="5">
        <v>0</v>
      </c>
      <c r="U437" s="5">
        <v>0</v>
      </c>
      <c r="V437" s="5">
        <v>0</v>
      </c>
      <c r="W437" s="5">
        <v>0</v>
      </c>
      <c r="X437" s="5">
        <v>0</v>
      </c>
      <c r="Y437" s="5">
        <v>0</v>
      </c>
    </row>
    <row r="438" spans="1:25" ht="12" customHeight="1" x14ac:dyDescent="0.25">
      <c r="A438" s="1" t="s">
        <v>10</v>
      </c>
      <c r="B438" s="1" t="s">
        <v>48</v>
      </c>
      <c r="C438" s="1" t="s">
        <v>250</v>
      </c>
      <c r="D438" s="1">
        <v>11</v>
      </c>
      <c r="E438" s="1" t="s">
        <v>252</v>
      </c>
      <c r="F438" s="1" t="s">
        <v>256</v>
      </c>
      <c r="G438" s="5">
        <v>1.4</v>
      </c>
      <c r="H438" s="5">
        <v>0.7</v>
      </c>
      <c r="I438" s="5">
        <v>0.5</v>
      </c>
      <c r="J438" s="5">
        <v>0</v>
      </c>
      <c r="K438" s="5">
        <v>0</v>
      </c>
      <c r="L438" s="5">
        <v>0</v>
      </c>
      <c r="M438" s="5">
        <v>0</v>
      </c>
      <c r="N438" s="5">
        <v>0</v>
      </c>
      <c r="O438" s="5">
        <v>0</v>
      </c>
      <c r="P438" s="5">
        <v>0</v>
      </c>
      <c r="Q438" s="5">
        <v>0</v>
      </c>
      <c r="R438" s="5">
        <v>0</v>
      </c>
      <c r="S438" s="5">
        <v>0</v>
      </c>
      <c r="T438" s="5">
        <v>0</v>
      </c>
      <c r="U438" s="5">
        <v>0</v>
      </c>
      <c r="V438" s="5">
        <v>0</v>
      </c>
      <c r="W438" s="5">
        <v>0</v>
      </c>
      <c r="X438" s="5">
        <v>0</v>
      </c>
      <c r="Y438" s="5">
        <v>0</v>
      </c>
    </row>
    <row r="439" spans="1:25" ht="12" customHeight="1" x14ac:dyDescent="0.25">
      <c r="A439" s="1" t="s">
        <v>10</v>
      </c>
      <c r="B439" s="1" t="s">
        <v>48</v>
      </c>
      <c r="C439" s="1" t="s">
        <v>250</v>
      </c>
      <c r="D439" s="1">
        <v>11</v>
      </c>
      <c r="E439" s="1" t="s">
        <v>253</v>
      </c>
      <c r="F439" s="1" t="s">
        <v>256</v>
      </c>
      <c r="G439" s="5">
        <v>1.4</v>
      </c>
      <c r="H439" s="5">
        <v>0.6</v>
      </c>
      <c r="I439" s="5">
        <v>0</v>
      </c>
      <c r="J439" s="5">
        <v>0</v>
      </c>
      <c r="K439" s="5">
        <v>0</v>
      </c>
      <c r="L439" s="5">
        <v>0</v>
      </c>
      <c r="M439" s="5">
        <v>0</v>
      </c>
      <c r="N439" s="5">
        <v>0</v>
      </c>
      <c r="O439" s="5">
        <v>0</v>
      </c>
      <c r="P439" s="5">
        <v>0</v>
      </c>
      <c r="Q439" s="5">
        <v>0</v>
      </c>
      <c r="R439" s="5">
        <v>0</v>
      </c>
      <c r="S439" s="5">
        <v>0</v>
      </c>
      <c r="T439" s="5">
        <v>0</v>
      </c>
      <c r="U439" s="5">
        <v>0</v>
      </c>
      <c r="V439" s="5">
        <v>0</v>
      </c>
      <c r="W439" s="5">
        <v>0</v>
      </c>
      <c r="X439" s="5">
        <v>0</v>
      </c>
      <c r="Y439" s="5">
        <v>0</v>
      </c>
    </row>
    <row r="440" spans="1:25" ht="12" customHeight="1" x14ac:dyDescent="0.25">
      <c r="A440" s="1" t="s">
        <v>10</v>
      </c>
      <c r="B440" s="1" t="s">
        <v>48</v>
      </c>
      <c r="C440" s="1" t="s">
        <v>250</v>
      </c>
      <c r="D440" s="1">
        <v>11</v>
      </c>
      <c r="E440" s="1" t="s">
        <v>254</v>
      </c>
      <c r="F440" s="1" t="s">
        <v>256</v>
      </c>
      <c r="G440" s="5">
        <v>1.4</v>
      </c>
      <c r="H440" s="5">
        <v>0.7</v>
      </c>
      <c r="I440" s="5">
        <v>0</v>
      </c>
      <c r="J440" s="5">
        <v>0</v>
      </c>
      <c r="K440" s="5">
        <v>0</v>
      </c>
      <c r="L440" s="5">
        <v>0</v>
      </c>
      <c r="M440" s="5">
        <v>0</v>
      </c>
      <c r="N440" s="5">
        <v>0</v>
      </c>
      <c r="O440" s="5">
        <v>0</v>
      </c>
      <c r="P440" s="5">
        <v>0</v>
      </c>
      <c r="Q440" s="5">
        <v>0</v>
      </c>
      <c r="R440" s="5">
        <v>0</v>
      </c>
      <c r="S440" s="5">
        <v>0</v>
      </c>
      <c r="T440" s="5">
        <v>0</v>
      </c>
      <c r="U440" s="5">
        <v>0</v>
      </c>
      <c r="V440" s="5">
        <v>0</v>
      </c>
      <c r="W440" s="5">
        <v>0</v>
      </c>
      <c r="X440" s="5">
        <v>0</v>
      </c>
      <c r="Y440" s="5">
        <v>0</v>
      </c>
    </row>
    <row r="441" spans="1:25" ht="12" customHeight="1" x14ac:dyDescent="0.25">
      <c r="A441" s="1" t="s">
        <v>10</v>
      </c>
      <c r="B441" s="1" t="s">
        <v>48</v>
      </c>
      <c r="C441" s="1" t="s">
        <v>250</v>
      </c>
      <c r="D441" s="1">
        <v>11</v>
      </c>
      <c r="E441" s="1" t="s">
        <v>255</v>
      </c>
      <c r="F441" s="1" t="s">
        <v>256</v>
      </c>
      <c r="G441" s="5">
        <v>1.4</v>
      </c>
      <c r="H441" s="5">
        <v>0.6</v>
      </c>
      <c r="I441" s="5">
        <v>0</v>
      </c>
      <c r="J441" s="5">
        <v>0</v>
      </c>
      <c r="K441" s="5">
        <v>0</v>
      </c>
      <c r="L441" s="5">
        <v>0</v>
      </c>
      <c r="M441" s="5">
        <v>0</v>
      </c>
      <c r="N441" s="5">
        <v>0</v>
      </c>
      <c r="O441" s="5">
        <v>0</v>
      </c>
      <c r="P441" s="5">
        <v>0</v>
      </c>
      <c r="Q441" s="5">
        <v>0</v>
      </c>
      <c r="R441" s="5">
        <v>0</v>
      </c>
      <c r="S441" s="5">
        <v>0</v>
      </c>
      <c r="T441" s="5">
        <v>0</v>
      </c>
      <c r="U441" s="5">
        <v>0</v>
      </c>
      <c r="V441" s="5">
        <v>0</v>
      </c>
      <c r="W441" s="5">
        <v>0</v>
      </c>
      <c r="X441" s="5">
        <v>0</v>
      </c>
      <c r="Y441" s="5">
        <v>0</v>
      </c>
    </row>
    <row r="442" spans="1:25" ht="12" customHeight="1" x14ac:dyDescent="0.25">
      <c r="A442" s="1" t="s">
        <v>10</v>
      </c>
      <c r="B442" s="1" t="s">
        <v>126</v>
      </c>
      <c r="C442" s="1" t="s">
        <v>250</v>
      </c>
      <c r="D442" s="1">
        <v>11</v>
      </c>
      <c r="E442" s="1" t="s">
        <v>252</v>
      </c>
      <c r="F442" s="1" t="s">
        <v>256</v>
      </c>
      <c r="G442" s="5">
        <v>11.1</v>
      </c>
      <c r="H442" s="5">
        <v>10.7</v>
      </c>
      <c r="I442" s="5">
        <v>10.199999999999999</v>
      </c>
      <c r="J442" s="5">
        <v>9.4</v>
      </c>
      <c r="K442" s="5">
        <v>8.1</v>
      </c>
      <c r="L442" s="5">
        <v>6.6</v>
      </c>
      <c r="M442" s="5">
        <v>4</v>
      </c>
      <c r="N442" s="5">
        <v>2.2000000000000002</v>
      </c>
      <c r="O442" s="5">
        <v>0</v>
      </c>
      <c r="P442" s="5">
        <v>0</v>
      </c>
      <c r="Q442" s="5">
        <v>0</v>
      </c>
      <c r="R442" s="5">
        <v>0</v>
      </c>
      <c r="S442" s="5">
        <v>0</v>
      </c>
      <c r="T442" s="5">
        <v>0</v>
      </c>
      <c r="U442" s="5">
        <v>0</v>
      </c>
      <c r="V442" s="5">
        <v>0</v>
      </c>
      <c r="W442" s="5">
        <v>0</v>
      </c>
      <c r="X442" s="5">
        <v>0</v>
      </c>
      <c r="Y442" s="5">
        <v>0</v>
      </c>
    </row>
    <row r="443" spans="1:25" ht="12" customHeight="1" x14ac:dyDescent="0.25">
      <c r="A443" s="1" t="s">
        <v>10</v>
      </c>
      <c r="B443" s="1" t="s">
        <v>126</v>
      </c>
      <c r="C443" s="1" t="s">
        <v>250</v>
      </c>
      <c r="D443" s="1">
        <v>11</v>
      </c>
      <c r="E443" s="1" t="s">
        <v>253</v>
      </c>
      <c r="F443" s="1" t="s">
        <v>256</v>
      </c>
      <c r="G443" s="5">
        <v>11.1</v>
      </c>
      <c r="H443" s="5">
        <v>10</v>
      </c>
      <c r="I443" s="5">
        <v>8.8000000000000007</v>
      </c>
      <c r="J443" s="5">
        <v>7</v>
      </c>
      <c r="K443" s="5">
        <v>5</v>
      </c>
      <c r="L443" s="5">
        <v>2.7</v>
      </c>
      <c r="M443" s="5">
        <v>0</v>
      </c>
      <c r="N443" s="5">
        <v>0</v>
      </c>
      <c r="O443" s="5">
        <v>0</v>
      </c>
      <c r="P443" s="5">
        <v>0</v>
      </c>
      <c r="Q443" s="5">
        <v>0</v>
      </c>
      <c r="R443" s="5">
        <v>0</v>
      </c>
      <c r="S443" s="5">
        <v>0</v>
      </c>
      <c r="T443" s="5">
        <v>0</v>
      </c>
      <c r="U443" s="5">
        <v>0</v>
      </c>
      <c r="V443" s="5">
        <v>0</v>
      </c>
      <c r="W443" s="5">
        <v>0</v>
      </c>
      <c r="X443" s="5">
        <v>0</v>
      </c>
      <c r="Y443" s="5">
        <v>0</v>
      </c>
    </row>
    <row r="444" spans="1:25" ht="12" customHeight="1" x14ac:dyDescent="0.25">
      <c r="A444" s="1" t="s">
        <v>10</v>
      </c>
      <c r="B444" s="1" t="s">
        <v>126</v>
      </c>
      <c r="C444" s="1" t="s">
        <v>250</v>
      </c>
      <c r="D444" s="1">
        <v>11</v>
      </c>
      <c r="E444" s="1" t="s">
        <v>254</v>
      </c>
      <c r="F444" s="1" t="s">
        <v>256</v>
      </c>
      <c r="G444" s="5">
        <v>11.1</v>
      </c>
      <c r="H444" s="5">
        <v>10.199999999999999</v>
      </c>
      <c r="I444" s="5">
        <v>9.3000000000000007</v>
      </c>
      <c r="J444" s="5">
        <v>8.1</v>
      </c>
      <c r="K444" s="5">
        <v>6.6</v>
      </c>
      <c r="L444" s="5">
        <v>4.9000000000000004</v>
      </c>
      <c r="M444" s="5">
        <v>2.2000000000000002</v>
      </c>
      <c r="N444" s="5">
        <v>0</v>
      </c>
      <c r="O444" s="5">
        <v>0</v>
      </c>
      <c r="P444" s="5">
        <v>0</v>
      </c>
      <c r="Q444" s="5">
        <v>0</v>
      </c>
      <c r="R444" s="5">
        <v>0</v>
      </c>
      <c r="S444" s="5">
        <v>0</v>
      </c>
      <c r="T444" s="5">
        <v>0</v>
      </c>
      <c r="U444" s="5">
        <v>0</v>
      </c>
      <c r="V444" s="5">
        <v>0</v>
      </c>
      <c r="W444" s="5">
        <v>0</v>
      </c>
      <c r="X444" s="5">
        <v>0</v>
      </c>
      <c r="Y444" s="5">
        <v>0</v>
      </c>
    </row>
    <row r="445" spans="1:25" ht="12" customHeight="1" x14ac:dyDescent="0.25">
      <c r="A445" s="1" t="s">
        <v>10</v>
      </c>
      <c r="B445" s="1" t="s">
        <v>126</v>
      </c>
      <c r="C445" s="1" t="s">
        <v>250</v>
      </c>
      <c r="D445" s="1">
        <v>11</v>
      </c>
      <c r="E445" s="1" t="s">
        <v>255</v>
      </c>
      <c r="F445" s="1" t="s">
        <v>256</v>
      </c>
      <c r="G445" s="5">
        <v>11.1</v>
      </c>
      <c r="H445" s="5">
        <v>10.199999999999999</v>
      </c>
      <c r="I445" s="5">
        <v>9.3000000000000007</v>
      </c>
      <c r="J445" s="5">
        <v>7.9</v>
      </c>
      <c r="K445" s="5">
        <v>6.1</v>
      </c>
      <c r="L445" s="5">
        <v>4.0999999999999996</v>
      </c>
      <c r="M445" s="5">
        <v>0.9</v>
      </c>
      <c r="N445" s="5">
        <v>0</v>
      </c>
      <c r="O445" s="5">
        <v>0</v>
      </c>
      <c r="P445" s="5">
        <v>0</v>
      </c>
      <c r="Q445" s="5">
        <v>0</v>
      </c>
      <c r="R445" s="5">
        <v>0</v>
      </c>
      <c r="S445" s="5">
        <v>0</v>
      </c>
      <c r="T445" s="5">
        <v>0</v>
      </c>
      <c r="U445" s="5">
        <v>0</v>
      </c>
      <c r="V445" s="5">
        <v>0</v>
      </c>
      <c r="W445" s="5">
        <v>0</v>
      </c>
      <c r="X445" s="5">
        <v>0</v>
      </c>
      <c r="Y445" s="5">
        <v>0</v>
      </c>
    </row>
    <row r="446" spans="1:25" ht="12" customHeight="1" x14ac:dyDescent="0.25">
      <c r="A446" s="1" t="s">
        <v>10</v>
      </c>
      <c r="B446" s="1" t="s">
        <v>115</v>
      </c>
      <c r="C446" s="1" t="s">
        <v>250</v>
      </c>
      <c r="D446" s="1">
        <v>11</v>
      </c>
      <c r="E446" s="1" t="s">
        <v>252</v>
      </c>
      <c r="F446" s="1" t="s">
        <v>256</v>
      </c>
      <c r="G446" s="5">
        <v>11.2</v>
      </c>
      <c r="H446" s="5">
        <v>5.7</v>
      </c>
      <c r="I446" s="5">
        <v>2.2000000000000002</v>
      </c>
      <c r="J446" s="5">
        <v>0</v>
      </c>
      <c r="K446" s="5">
        <v>0</v>
      </c>
      <c r="L446" s="5">
        <v>0</v>
      </c>
      <c r="M446" s="5">
        <v>0</v>
      </c>
      <c r="N446" s="5">
        <v>0</v>
      </c>
      <c r="O446" s="5">
        <v>0</v>
      </c>
      <c r="P446" s="5">
        <v>0</v>
      </c>
      <c r="Q446" s="5">
        <v>0</v>
      </c>
      <c r="R446" s="5">
        <v>0</v>
      </c>
      <c r="S446" s="5">
        <v>0</v>
      </c>
      <c r="T446" s="5">
        <v>0</v>
      </c>
      <c r="U446" s="5">
        <v>0</v>
      </c>
      <c r="V446" s="5">
        <v>0</v>
      </c>
      <c r="W446" s="5">
        <v>0</v>
      </c>
      <c r="X446" s="5">
        <v>0</v>
      </c>
      <c r="Y446" s="5">
        <v>0</v>
      </c>
    </row>
    <row r="447" spans="1:25" ht="12" customHeight="1" x14ac:dyDescent="0.25">
      <c r="A447" s="1" t="s">
        <v>10</v>
      </c>
      <c r="B447" s="1" t="s">
        <v>115</v>
      </c>
      <c r="C447" s="1" t="s">
        <v>250</v>
      </c>
      <c r="D447" s="1">
        <v>11</v>
      </c>
      <c r="E447" s="1" t="s">
        <v>253</v>
      </c>
      <c r="F447" s="1" t="s">
        <v>256</v>
      </c>
      <c r="G447" s="5">
        <v>11.2</v>
      </c>
      <c r="H447" s="5">
        <v>4.5999999999999996</v>
      </c>
      <c r="I447" s="5">
        <v>0</v>
      </c>
      <c r="J447" s="5">
        <v>0</v>
      </c>
      <c r="K447" s="5">
        <v>0</v>
      </c>
      <c r="L447" s="5">
        <v>0</v>
      </c>
      <c r="M447" s="5">
        <v>0</v>
      </c>
      <c r="N447" s="5">
        <v>0</v>
      </c>
      <c r="O447" s="5">
        <v>0</v>
      </c>
      <c r="P447" s="5">
        <v>0</v>
      </c>
      <c r="Q447" s="5">
        <v>0</v>
      </c>
      <c r="R447" s="5">
        <v>0</v>
      </c>
      <c r="S447" s="5">
        <v>0</v>
      </c>
      <c r="T447" s="5">
        <v>0</v>
      </c>
      <c r="U447" s="5">
        <v>0</v>
      </c>
      <c r="V447" s="5">
        <v>0</v>
      </c>
      <c r="W447" s="5">
        <v>0</v>
      </c>
      <c r="X447" s="5">
        <v>0</v>
      </c>
      <c r="Y447" s="5">
        <v>0</v>
      </c>
    </row>
    <row r="448" spans="1:25" ht="12" customHeight="1" x14ac:dyDescent="0.25">
      <c r="A448" s="1" t="s">
        <v>10</v>
      </c>
      <c r="B448" s="1" t="s">
        <v>115</v>
      </c>
      <c r="C448" s="1" t="s">
        <v>250</v>
      </c>
      <c r="D448" s="1">
        <v>11</v>
      </c>
      <c r="E448" s="1" t="s">
        <v>254</v>
      </c>
      <c r="F448" s="1" t="s">
        <v>256</v>
      </c>
      <c r="G448" s="5">
        <v>11.2</v>
      </c>
      <c r="H448" s="5">
        <v>5.0999999999999996</v>
      </c>
      <c r="I448" s="5">
        <v>1.1000000000000001</v>
      </c>
      <c r="J448" s="5">
        <v>0</v>
      </c>
      <c r="K448" s="5">
        <v>0</v>
      </c>
      <c r="L448" s="5">
        <v>0</v>
      </c>
      <c r="M448" s="5">
        <v>0</v>
      </c>
      <c r="N448" s="5">
        <v>0</v>
      </c>
      <c r="O448" s="5">
        <v>0</v>
      </c>
      <c r="P448" s="5">
        <v>0</v>
      </c>
      <c r="Q448" s="5">
        <v>0</v>
      </c>
      <c r="R448" s="5">
        <v>0</v>
      </c>
      <c r="S448" s="5">
        <v>0</v>
      </c>
      <c r="T448" s="5">
        <v>0</v>
      </c>
      <c r="U448" s="5">
        <v>0</v>
      </c>
      <c r="V448" s="5">
        <v>0</v>
      </c>
      <c r="W448" s="5">
        <v>0</v>
      </c>
      <c r="X448" s="5">
        <v>0</v>
      </c>
      <c r="Y448" s="5">
        <v>0</v>
      </c>
    </row>
    <row r="449" spans="1:25" ht="12" customHeight="1" x14ac:dyDescent="0.25">
      <c r="A449" s="1" t="s">
        <v>10</v>
      </c>
      <c r="B449" s="1" t="s">
        <v>115</v>
      </c>
      <c r="C449" s="1" t="s">
        <v>250</v>
      </c>
      <c r="D449" s="1">
        <v>11</v>
      </c>
      <c r="E449" s="1" t="s">
        <v>255</v>
      </c>
      <c r="F449" s="1" t="s">
        <v>256</v>
      </c>
      <c r="G449" s="5">
        <v>11.2</v>
      </c>
      <c r="H449" s="5">
        <v>4.9000000000000004</v>
      </c>
      <c r="I449" s="5">
        <v>0.7</v>
      </c>
      <c r="J449" s="5">
        <v>0</v>
      </c>
      <c r="K449" s="5">
        <v>0</v>
      </c>
      <c r="L449" s="5">
        <v>0</v>
      </c>
      <c r="M449" s="5">
        <v>0</v>
      </c>
      <c r="N449" s="5">
        <v>0</v>
      </c>
      <c r="O449" s="5">
        <v>0</v>
      </c>
      <c r="P449" s="5">
        <v>0</v>
      </c>
      <c r="Q449" s="5">
        <v>0</v>
      </c>
      <c r="R449" s="5">
        <v>0</v>
      </c>
      <c r="S449" s="5">
        <v>0</v>
      </c>
      <c r="T449" s="5">
        <v>0</v>
      </c>
      <c r="U449" s="5">
        <v>0</v>
      </c>
      <c r="V449" s="5">
        <v>0</v>
      </c>
      <c r="W449" s="5">
        <v>0</v>
      </c>
      <c r="X449" s="5">
        <v>0</v>
      </c>
      <c r="Y449" s="5">
        <v>0</v>
      </c>
    </row>
    <row r="450" spans="1:25" ht="12" customHeight="1" x14ac:dyDescent="0.25">
      <c r="A450" s="1" t="s">
        <v>10</v>
      </c>
      <c r="B450" s="1" t="s">
        <v>127</v>
      </c>
      <c r="C450" s="1" t="s">
        <v>250</v>
      </c>
      <c r="D450" s="1">
        <v>11</v>
      </c>
      <c r="E450" s="1" t="s">
        <v>252</v>
      </c>
      <c r="F450" s="1" t="s">
        <v>256</v>
      </c>
      <c r="G450" s="5">
        <v>7.8</v>
      </c>
      <c r="H450" s="5">
        <v>7.7</v>
      </c>
      <c r="I450" s="5">
        <v>3</v>
      </c>
      <c r="J450" s="5">
        <v>0.7</v>
      </c>
      <c r="K450" s="5">
        <v>0</v>
      </c>
      <c r="L450" s="5">
        <v>0</v>
      </c>
      <c r="M450" s="5">
        <v>0</v>
      </c>
      <c r="N450" s="5">
        <v>0</v>
      </c>
      <c r="O450" s="5">
        <v>0</v>
      </c>
      <c r="P450" s="5">
        <v>0</v>
      </c>
      <c r="Q450" s="5">
        <v>0</v>
      </c>
      <c r="R450" s="5">
        <v>0</v>
      </c>
      <c r="S450" s="5">
        <v>0</v>
      </c>
      <c r="T450" s="5">
        <v>0</v>
      </c>
      <c r="U450" s="5">
        <v>0</v>
      </c>
      <c r="V450" s="5">
        <v>0</v>
      </c>
      <c r="W450" s="5">
        <v>0</v>
      </c>
      <c r="X450" s="5">
        <v>0</v>
      </c>
      <c r="Y450" s="5">
        <v>0</v>
      </c>
    </row>
    <row r="451" spans="1:25" ht="12" customHeight="1" x14ac:dyDescent="0.25">
      <c r="A451" s="1" t="s">
        <v>10</v>
      </c>
      <c r="B451" s="1" t="s">
        <v>127</v>
      </c>
      <c r="C451" s="1" t="s">
        <v>250</v>
      </c>
      <c r="D451" s="1">
        <v>11</v>
      </c>
      <c r="E451" s="1" t="s">
        <v>253</v>
      </c>
      <c r="F451" s="1" t="s">
        <v>256</v>
      </c>
      <c r="G451" s="5">
        <v>7.8</v>
      </c>
      <c r="H451" s="5">
        <v>6.3</v>
      </c>
      <c r="I451" s="5">
        <v>0</v>
      </c>
      <c r="J451" s="5">
        <v>0</v>
      </c>
      <c r="K451" s="5">
        <v>0</v>
      </c>
      <c r="L451" s="5">
        <v>0</v>
      </c>
      <c r="M451" s="5">
        <v>0</v>
      </c>
      <c r="N451" s="5">
        <v>0</v>
      </c>
      <c r="O451" s="5">
        <v>0</v>
      </c>
      <c r="P451" s="5">
        <v>0</v>
      </c>
      <c r="Q451" s="5">
        <v>0</v>
      </c>
      <c r="R451" s="5">
        <v>0</v>
      </c>
      <c r="S451" s="5">
        <v>0</v>
      </c>
      <c r="T451" s="5">
        <v>0</v>
      </c>
      <c r="U451" s="5">
        <v>0</v>
      </c>
      <c r="V451" s="5">
        <v>0</v>
      </c>
      <c r="W451" s="5">
        <v>0</v>
      </c>
      <c r="X451" s="5">
        <v>0</v>
      </c>
      <c r="Y451" s="5">
        <v>0</v>
      </c>
    </row>
    <row r="452" spans="1:25" ht="12" customHeight="1" x14ac:dyDescent="0.25">
      <c r="A452" s="1" t="s">
        <v>10</v>
      </c>
      <c r="B452" s="1" t="s">
        <v>127</v>
      </c>
      <c r="C452" s="1" t="s">
        <v>250</v>
      </c>
      <c r="D452" s="1">
        <v>11</v>
      </c>
      <c r="E452" s="1" t="s">
        <v>254</v>
      </c>
      <c r="F452" s="1" t="s">
        <v>256</v>
      </c>
      <c r="G452" s="5">
        <v>7.8</v>
      </c>
      <c r="H452" s="5">
        <v>6.9</v>
      </c>
      <c r="I452" s="5">
        <v>1.5</v>
      </c>
      <c r="J452" s="5">
        <v>0</v>
      </c>
      <c r="K452" s="5">
        <v>0</v>
      </c>
      <c r="L452" s="5">
        <v>0</v>
      </c>
      <c r="M452" s="5">
        <v>0</v>
      </c>
      <c r="N452" s="5">
        <v>0</v>
      </c>
      <c r="O452" s="5">
        <v>0</v>
      </c>
      <c r="P452" s="5">
        <v>0</v>
      </c>
      <c r="Q452" s="5">
        <v>0</v>
      </c>
      <c r="R452" s="5">
        <v>0</v>
      </c>
      <c r="S452" s="5">
        <v>0</v>
      </c>
      <c r="T452" s="5">
        <v>0</v>
      </c>
      <c r="U452" s="5">
        <v>0</v>
      </c>
      <c r="V452" s="5">
        <v>0</v>
      </c>
      <c r="W452" s="5">
        <v>0</v>
      </c>
      <c r="X452" s="5">
        <v>0</v>
      </c>
      <c r="Y452" s="5">
        <v>0</v>
      </c>
    </row>
    <row r="453" spans="1:25" ht="12" customHeight="1" x14ac:dyDescent="0.25">
      <c r="A453" s="1" t="s">
        <v>10</v>
      </c>
      <c r="B453" s="1" t="s">
        <v>127</v>
      </c>
      <c r="C453" s="1" t="s">
        <v>250</v>
      </c>
      <c r="D453" s="1">
        <v>11</v>
      </c>
      <c r="E453" s="1" t="s">
        <v>255</v>
      </c>
      <c r="F453" s="1" t="s">
        <v>256</v>
      </c>
      <c r="G453" s="5">
        <v>7.8</v>
      </c>
      <c r="H453" s="5">
        <v>6.6</v>
      </c>
      <c r="I453" s="5">
        <v>1</v>
      </c>
      <c r="J453" s="5">
        <v>0</v>
      </c>
      <c r="K453" s="5">
        <v>0</v>
      </c>
      <c r="L453" s="5">
        <v>0</v>
      </c>
      <c r="M453" s="5">
        <v>0</v>
      </c>
      <c r="N453" s="5">
        <v>0</v>
      </c>
      <c r="O453" s="5">
        <v>0</v>
      </c>
      <c r="P453" s="5">
        <v>0</v>
      </c>
      <c r="Q453" s="5">
        <v>0</v>
      </c>
      <c r="R453" s="5">
        <v>0</v>
      </c>
      <c r="S453" s="5">
        <v>0</v>
      </c>
      <c r="T453" s="5">
        <v>0</v>
      </c>
      <c r="U453" s="5">
        <v>0</v>
      </c>
      <c r="V453" s="5">
        <v>0</v>
      </c>
      <c r="W453" s="5">
        <v>0</v>
      </c>
      <c r="X453" s="5">
        <v>0</v>
      </c>
      <c r="Y453" s="5">
        <v>0</v>
      </c>
    </row>
    <row r="454" spans="1:25" ht="12" customHeight="1" x14ac:dyDescent="0.25">
      <c r="A454" s="1" t="s">
        <v>10</v>
      </c>
      <c r="B454" s="1" t="s">
        <v>128</v>
      </c>
      <c r="C454" s="1" t="s">
        <v>250</v>
      </c>
      <c r="D454" s="1">
        <v>11</v>
      </c>
      <c r="E454" s="1" t="s">
        <v>252</v>
      </c>
      <c r="F454" s="1" t="s">
        <v>256</v>
      </c>
      <c r="G454" s="5">
        <v>12.6</v>
      </c>
      <c r="H454" s="5">
        <v>5.2</v>
      </c>
      <c r="I454" s="5">
        <v>3.8</v>
      </c>
      <c r="J454" s="5">
        <v>0.8</v>
      </c>
      <c r="K454" s="5">
        <v>0</v>
      </c>
      <c r="L454" s="5">
        <v>0</v>
      </c>
      <c r="M454" s="5">
        <v>0</v>
      </c>
      <c r="N454" s="5">
        <v>0</v>
      </c>
      <c r="O454" s="5">
        <v>0</v>
      </c>
      <c r="P454" s="5">
        <v>0</v>
      </c>
      <c r="Q454" s="5">
        <v>0</v>
      </c>
      <c r="R454" s="5">
        <v>0</v>
      </c>
      <c r="S454" s="5">
        <v>0</v>
      </c>
      <c r="T454" s="5">
        <v>0</v>
      </c>
      <c r="U454" s="5">
        <v>0</v>
      </c>
      <c r="V454" s="5">
        <v>0</v>
      </c>
      <c r="W454" s="5">
        <v>0</v>
      </c>
      <c r="X454" s="5">
        <v>0</v>
      </c>
      <c r="Y454" s="5">
        <v>0</v>
      </c>
    </row>
    <row r="455" spans="1:25" ht="12" customHeight="1" x14ac:dyDescent="0.25">
      <c r="A455" s="1" t="s">
        <v>10</v>
      </c>
      <c r="B455" s="1" t="s">
        <v>128</v>
      </c>
      <c r="C455" s="1" t="s">
        <v>250</v>
      </c>
      <c r="D455" s="1">
        <v>11</v>
      </c>
      <c r="E455" s="1" t="s">
        <v>253</v>
      </c>
      <c r="F455" s="1" t="s">
        <v>256</v>
      </c>
      <c r="G455" s="5">
        <v>12.6</v>
      </c>
      <c r="H455" s="5">
        <v>4.9000000000000004</v>
      </c>
      <c r="I455" s="5">
        <v>0</v>
      </c>
      <c r="J455" s="5">
        <v>0</v>
      </c>
      <c r="K455" s="5">
        <v>0</v>
      </c>
      <c r="L455" s="5">
        <v>0</v>
      </c>
      <c r="M455" s="5">
        <v>0</v>
      </c>
      <c r="N455" s="5">
        <v>0</v>
      </c>
      <c r="O455" s="5">
        <v>0</v>
      </c>
      <c r="P455" s="5">
        <v>0</v>
      </c>
      <c r="Q455" s="5">
        <v>0</v>
      </c>
      <c r="R455" s="5">
        <v>0</v>
      </c>
      <c r="S455" s="5">
        <v>0</v>
      </c>
      <c r="T455" s="5">
        <v>0</v>
      </c>
      <c r="U455" s="5">
        <v>0</v>
      </c>
      <c r="V455" s="5">
        <v>0</v>
      </c>
      <c r="W455" s="5">
        <v>0</v>
      </c>
      <c r="X455" s="5">
        <v>0</v>
      </c>
      <c r="Y455" s="5">
        <v>0</v>
      </c>
    </row>
    <row r="456" spans="1:25" ht="12" customHeight="1" x14ac:dyDescent="0.25">
      <c r="A456" s="1" t="s">
        <v>10</v>
      </c>
      <c r="B456" s="1" t="s">
        <v>128</v>
      </c>
      <c r="C456" s="1" t="s">
        <v>250</v>
      </c>
      <c r="D456" s="1">
        <v>11</v>
      </c>
      <c r="E456" s="1" t="s">
        <v>254</v>
      </c>
      <c r="F456" s="1" t="s">
        <v>256</v>
      </c>
      <c r="G456" s="5">
        <v>12.6</v>
      </c>
      <c r="H456" s="5">
        <v>5</v>
      </c>
      <c r="I456" s="5">
        <v>1.9</v>
      </c>
      <c r="J456" s="5">
        <v>0</v>
      </c>
      <c r="K456" s="5">
        <v>0</v>
      </c>
      <c r="L456" s="5">
        <v>0</v>
      </c>
      <c r="M456" s="5">
        <v>0</v>
      </c>
      <c r="N456" s="5">
        <v>0</v>
      </c>
      <c r="O456" s="5">
        <v>0</v>
      </c>
      <c r="P456" s="5">
        <v>0</v>
      </c>
      <c r="Q456" s="5">
        <v>0</v>
      </c>
      <c r="R456" s="5">
        <v>0</v>
      </c>
      <c r="S456" s="5">
        <v>0</v>
      </c>
      <c r="T456" s="5">
        <v>0</v>
      </c>
      <c r="U456" s="5">
        <v>0</v>
      </c>
      <c r="V456" s="5">
        <v>0</v>
      </c>
      <c r="W456" s="5">
        <v>0</v>
      </c>
      <c r="X456" s="5">
        <v>0</v>
      </c>
      <c r="Y456" s="5">
        <v>0</v>
      </c>
    </row>
    <row r="457" spans="1:25" ht="12" customHeight="1" x14ac:dyDescent="0.25">
      <c r="A457" s="1" t="s">
        <v>10</v>
      </c>
      <c r="B457" s="1" t="s">
        <v>128</v>
      </c>
      <c r="C457" s="1" t="s">
        <v>250</v>
      </c>
      <c r="D457" s="1">
        <v>11</v>
      </c>
      <c r="E457" s="1" t="s">
        <v>255</v>
      </c>
      <c r="F457" s="1" t="s">
        <v>256</v>
      </c>
      <c r="G457" s="5">
        <v>12.6</v>
      </c>
      <c r="H457" s="5">
        <v>4.9000000000000004</v>
      </c>
      <c r="I457" s="5">
        <v>1.2</v>
      </c>
      <c r="J457" s="5">
        <v>0</v>
      </c>
      <c r="K457" s="5">
        <v>0</v>
      </c>
      <c r="L457" s="5">
        <v>0</v>
      </c>
      <c r="M457" s="5">
        <v>0</v>
      </c>
      <c r="N457" s="5">
        <v>0</v>
      </c>
      <c r="O457" s="5">
        <v>0</v>
      </c>
      <c r="P457" s="5">
        <v>0</v>
      </c>
      <c r="Q457" s="5">
        <v>0</v>
      </c>
      <c r="R457" s="5">
        <v>0</v>
      </c>
      <c r="S457" s="5">
        <v>0</v>
      </c>
      <c r="T457" s="5">
        <v>0</v>
      </c>
      <c r="U457" s="5">
        <v>0</v>
      </c>
      <c r="V457" s="5">
        <v>0</v>
      </c>
      <c r="W457" s="5">
        <v>0</v>
      </c>
      <c r="X457" s="5">
        <v>0</v>
      </c>
      <c r="Y457" s="5">
        <v>0</v>
      </c>
    </row>
    <row r="458" spans="1:25" ht="12" customHeight="1" x14ac:dyDescent="0.25">
      <c r="A458" s="1" t="s">
        <v>10</v>
      </c>
      <c r="B458" s="1" t="s">
        <v>129</v>
      </c>
      <c r="C458" s="1" t="s">
        <v>250</v>
      </c>
      <c r="D458" s="1">
        <v>11</v>
      </c>
      <c r="E458" s="1" t="s">
        <v>252</v>
      </c>
      <c r="F458" s="1" t="s">
        <v>256</v>
      </c>
      <c r="G458" s="5">
        <v>10.5</v>
      </c>
      <c r="H458" s="5">
        <v>2.8</v>
      </c>
      <c r="I458" s="5">
        <v>2.2000000000000002</v>
      </c>
      <c r="J458" s="5">
        <v>1.2</v>
      </c>
      <c r="K458" s="5">
        <v>0</v>
      </c>
      <c r="L458" s="5">
        <v>0</v>
      </c>
      <c r="M458" s="5">
        <v>5</v>
      </c>
      <c r="N458" s="5">
        <v>4.9000000000000004</v>
      </c>
      <c r="O458" s="5">
        <v>3</v>
      </c>
      <c r="P458" s="5">
        <v>0</v>
      </c>
      <c r="Q458" s="5">
        <v>0</v>
      </c>
      <c r="R458" s="5">
        <v>0</v>
      </c>
      <c r="S458" s="5">
        <v>0</v>
      </c>
      <c r="T458" s="5">
        <v>0</v>
      </c>
      <c r="U458" s="5">
        <v>0</v>
      </c>
      <c r="V458" s="5">
        <v>0</v>
      </c>
      <c r="W458" s="5">
        <v>0</v>
      </c>
      <c r="X458" s="5">
        <v>0</v>
      </c>
      <c r="Y458" s="5">
        <v>0</v>
      </c>
    </row>
    <row r="459" spans="1:25" ht="12" customHeight="1" x14ac:dyDescent="0.25">
      <c r="A459" s="1" t="s">
        <v>10</v>
      </c>
      <c r="B459" s="1" t="s">
        <v>129</v>
      </c>
      <c r="C459" s="1" t="s">
        <v>250</v>
      </c>
      <c r="D459" s="1">
        <v>11</v>
      </c>
      <c r="E459" s="1" t="s">
        <v>253</v>
      </c>
      <c r="F459" s="1" t="s">
        <v>256</v>
      </c>
      <c r="G459" s="5">
        <v>10.5</v>
      </c>
      <c r="H459" s="5">
        <v>2.1</v>
      </c>
      <c r="I459" s="5">
        <v>0.7</v>
      </c>
      <c r="J459" s="5">
        <v>0</v>
      </c>
      <c r="K459" s="5">
        <v>0</v>
      </c>
      <c r="L459" s="5">
        <v>0</v>
      </c>
      <c r="M459" s="5">
        <v>0</v>
      </c>
      <c r="N459" s="5">
        <v>0</v>
      </c>
      <c r="O459" s="5">
        <v>0</v>
      </c>
      <c r="P459" s="5">
        <v>0</v>
      </c>
      <c r="Q459" s="5">
        <v>0</v>
      </c>
      <c r="R459" s="5">
        <v>0</v>
      </c>
      <c r="S459" s="5">
        <v>0</v>
      </c>
      <c r="T459" s="5">
        <v>0</v>
      </c>
      <c r="U459" s="5">
        <v>0</v>
      </c>
      <c r="V459" s="5">
        <v>0</v>
      </c>
      <c r="W459" s="5">
        <v>0</v>
      </c>
      <c r="X459" s="5">
        <v>0</v>
      </c>
      <c r="Y459" s="5">
        <v>0</v>
      </c>
    </row>
    <row r="460" spans="1:25" ht="12" customHeight="1" x14ac:dyDescent="0.25">
      <c r="A460" s="1" t="s">
        <v>10</v>
      </c>
      <c r="B460" s="1" t="s">
        <v>129</v>
      </c>
      <c r="C460" s="1" t="s">
        <v>250</v>
      </c>
      <c r="D460" s="1">
        <v>11</v>
      </c>
      <c r="E460" s="1" t="s">
        <v>254</v>
      </c>
      <c r="F460" s="1" t="s">
        <v>256</v>
      </c>
      <c r="G460" s="5">
        <v>10.5</v>
      </c>
      <c r="H460" s="5">
        <v>2.4</v>
      </c>
      <c r="I460" s="5">
        <v>1.4</v>
      </c>
      <c r="J460" s="5">
        <v>0</v>
      </c>
      <c r="K460" s="5">
        <v>0</v>
      </c>
      <c r="L460" s="5">
        <v>0</v>
      </c>
      <c r="M460" s="5">
        <v>3.5</v>
      </c>
      <c r="N460" s="5">
        <v>0</v>
      </c>
      <c r="O460" s="5">
        <v>0</v>
      </c>
      <c r="P460" s="5">
        <v>0</v>
      </c>
      <c r="Q460" s="5">
        <v>0</v>
      </c>
      <c r="R460" s="5">
        <v>0</v>
      </c>
      <c r="S460" s="5">
        <v>0</v>
      </c>
      <c r="T460" s="5">
        <v>0</v>
      </c>
      <c r="U460" s="5">
        <v>0</v>
      </c>
      <c r="V460" s="5">
        <v>0</v>
      </c>
      <c r="W460" s="5">
        <v>0</v>
      </c>
      <c r="X460" s="5">
        <v>0</v>
      </c>
      <c r="Y460" s="5">
        <v>0</v>
      </c>
    </row>
    <row r="461" spans="1:25" ht="12" customHeight="1" x14ac:dyDescent="0.25">
      <c r="A461" s="1" t="s">
        <v>10</v>
      </c>
      <c r="B461" s="1" t="s">
        <v>129</v>
      </c>
      <c r="C461" s="1" t="s">
        <v>250</v>
      </c>
      <c r="D461" s="1">
        <v>11</v>
      </c>
      <c r="E461" s="1" t="s">
        <v>255</v>
      </c>
      <c r="F461" s="1" t="s">
        <v>256</v>
      </c>
      <c r="G461" s="5">
        <v>10.5</v>
      </c>
      <c r="H461" s="5">
        <v>2.2999999999999998</v>
      </c>
      <c r="I461" s="5">
        <v>1.3</v>
      </c>
      <c r="J461" s="5">
        <v>0</v>
      </c>
      <c r="K461" s="5">
        <v>0</v>
      </c>
      <c r="L461" s="5">
        <v>0</v>
      </c>
      <c r="M461" s="5">
        <v>4.3</v>
      </c>
      <c r="N461" s="5">
        <v>0</v>
      </c>
      <c r="O461" s="5">
        <v>0</v>
      </c>
      <c r="P461" s="5">
        <v>0</v>
      </c>
      <c r="Q461" s="5">
        <v>0</v>
      </c>
      <c r="R461" s="5">
        <v>0</v>
      </c>
      <c r="S461" s="5">
        <v>0</v>
      </c>
      <c r="T461" s="5">
        <v>0</v>
      </c>
      <c r="U461" s="5">
        <v>0</v>
      </c>
      <c r="V461" s="5">
        <v>0</v>
      </c>
      <c r="W461" s="5">
        <v>0</v>
      </c>
      <c r="X461" s="5">
        <v>0</v>
      </c>
      <c r="Y461" s="5">
        <v>0</v>
      </c>
    </row>
    <row r="462" spans="1:25" ht="12" customHeight="1" x14ac:dyDescent="0.25">
      <c r="A462" s="1" t="s">
        <v>10</v>
      </c>
      <c r="B462" s="1" t="s">
        <v>130</v>
      </c>
      <c r="C462" s="1" t="s">
        <v>250</v>
      </c>
      <c r="D462" s="1">
        <v>11</v>
      </c>
      <c r="E462" s="1" t="s">
        <v>252</v>
      </c>
      <c r="F462" s="1" t="s">
        <v>256</v>
      </c>
      <c r="G462" s="5">
        <v>8.9</v>
      </c>
      <c r="H462" s="5">
        <v>2.7</v>
      </c>
      <c r="I462" s="5">
        <v>2.1</v>
      </c>
      <c r="J462" s="5">
        <v>1.2</v>
      </c>
      <c r="K462" s="5">
        <v>0</v>
      </c>
      <c r="L462" s="5">
        <v>0</v>
      </c>
      <c r="M462" s="5">
        <v>8.6</v>
      </c>
      <c r="N462" s="5">
        <v>8.5</v>
      </c>
      <c r="O462" s="5">
        <v>3</v>
      </c>
      <c r="P462" s="5">
        <v>0</v>
      </c>
      <c r="Q462" s="5">
        <v>0</v>
      </c>
      <c r="R462" s="5">
        <v>0</v>
      </c>
      <c r="S462" s="5">
        <v>0</v>
      </c>
      <c r="T462" s="5">
        <v>0</v>
      </c>
      <c r="U462" s="5">
        <v>0</v>
      </c>
      <c r="V462" s="5">
        <v>0</v>
      </c>
      <c r="W462" s="5">
        <v>0</v>
      </c>
      <c r="X462" s="5">
        <v>0</v>
      </c>
      <c r="Y462" s="5">
        <v>0</v>
      </c>
    </row>
    <row r="463" spans="1:25" ht="12" customHeight="1" x14ac:dyDescent="0.25">
      <c r="A463" s="1" t="s">
        <v>10</v>
      </c>
      <c r="B463" s="1" t="s">
        <v>130</v>
      </c>
      <c r="C463" s="1" t="s">
        <v>250</v>
      </c>
      <c r="D463" s="1">
        <v>11</v>
      </c>
      <c r="E463" s="1" t="s">
        <v>253</v>
      </c>
      <c r="F463" s="1" t="s">
        <v>256</v>
      </c>
      <c r="G463" s="5">
        <v>8.9</v>
      </c>
      <c r="H463" s="5">
        <v>2.1</v>
      </c>
      <c r="I463" s="5">
        <v>0.7</v>
      </c>
      <c r="J463" s="5">
        <v>0</v>
      </c>
      <c r="K463" s="5">
        <v>0</v>
      </c>
      <c r="L463" s="5">
        <v>0</v>
      </c>
      <c r="M463" s="5">
        <v>0</v>
      </c>
      <c r="N463" s="5">
        <v>0</v>
      </c>
      <c r="O463" s="5">
        <v>0</v>
      </c>
      <c r="P463" s="5">
        <v>0</v>
      </c>
      <c r="Q463" s="5">
        <v>0</v>
      </c>
      <c r="R463" s="5">
        <v>0</v>
      </c>
      <c r="S463" s="5">
        <v>0</v>
      </c>
      <c r="T463" s="5">
        <v>0</v>
      </c>
      <c r="U463" s="5">
        <v>0</v>
      </c>
      <c r="V463" s="5">
        <v>0</v>
      </c>
      <c r="W463" s="5">
        <v>0</v>
      </c>
      <c r="X463" s="5">
        <v>0</v>
      </c>
      <c r="Y463" s="5">
        <v>0</v>
      </c>
    </row>
    <row r="464" spans="1:25" ht="12" customHeight="1" x14ac:dyDescent="0.25">
      <c r="A464" s="1" t="s">
        <v>10</v>
      </c>
      <c r="B464" s="1" t="s">
        <v>130</v>
      </c>
      <c r="C464" s="1" t="s">
        <v>250</v>
      </c>
      <c r="D464" s="1">
        <v>11</v>
      </c>
      <c r="E464" s="1" t="s">
        <v>254</v>
      </c>
      <c r="F464" s="1" t="s">
        <v>256</v>
      </c>
      <c r="G464" s="5">
        <v>8.9</v>
      </c>
      <c r="H464" s="5">
        <v>2.2999999999999998</v>
      </c>
      <c r="I464" s="5">
        <v>1.4</v>
      </c>
      <c r="J464" s="5">
        <v>0</v>
      </c>
      <c r="K464" s="5">
        <v>0</v>
      </c>
      <c r="L464" s="5">
        <v>0</v>
      </c>
      <c r="M464" s="5">
        <v>3.5</v>
      </c>
      <c r="N464" s="5">
        <v>0</v>
      </c>
      <c r="O464" s="5">
        <v>0</v>
      </c>
      <c r="P464" s="5">
        <v>0</v>
      </c>
      <c r="Q464" s="5">
        <v>0</v>
      </c>
      <c r="R464" s="5">
        <v>0</v>
      </c>
      <c r="S464" s="5">
        <v>0</v>
      </c>
      <c r="T464" s="5">
        <v>0</v>
      </c>
      <c r="U464" s="5">
        <v>0</v>
      </c>
      <c r="V464" s="5">
        <v>0</v>
      </c>
      <c r="W464" s="5">
        <v>0</v>
      </c>
      <c r="X464" s="5">
        <v>0</v>
      </c>
      <c r="Y464" s="5">
        <v>0</v>
      </c>
    </row>
    <row r="465" spans="1:25" ht="12" customHeight="1" x14ac:dyDescent="0.25">
      <c r="A465" s="1" t="s">
        <v>10</v>
      </c>
      <c r="B465" s="1" t="s">
        <v>130</v>
      </c>
      <c r="C465" s="1" t="s">
        <v>250</v>
      </c>
      <c r="D465" s="1">
        <v>11</v>
      </c>
      <c r="E465" s="1" t="s">
        <v>255</v>
      </c>
      <c r="F465" s="1" t="s">
        <v>256</v>
      </c>
      <c r="G465" s="5">
        <v>8.9</v>
      </c>
      <c r="H465" s="5">
        <v>2.2999999999999998</v>
      </c>
      <c r="I465" s="5">
        <v>1.3</v>
      </c>
      <c r="J465" s="5">
        <v>0</v>
      </c>
      <c r="K465" s="5">
        <v>0</v>
      </c>
      <c r="L465" s="5">
        <v>0</v>
      </c>
      <c r="M465" s="5">
        <v>4.3</v>
      </c>
      <c r="N465" s="5">
        <v>0</v>
      </c>
      <c r="O465" s="5">
        <v>0</v>
      </c>
      <c r="P465" s="5">
        <v>0</v>
      </c>
      <c r="Q465" s="5">
        <v>0</v>
      </c>
      <c r="R465" s="5">
        <v>0</v>
      </c>
      <c r="S465" s="5">
        <v>0</v>
      </c>
      <c r="T465" s="5">
        <v>0</v>
      </c>
      <c r="U465" s="5">
        <v>0</v>
      </c>
      <c r="V465" s="5">
        <v>0</v>
      </c>
      <c r="W465" s="5">
        <v>0</v>
      </c>
      <c r="X465" s="5">
        <v>0</v>
      </c>
      <c r="Y465" s="5">
        <v>0</v>
      </c>
    </row>
    <row r="466" spans="1:25" ht="12" customHeight="1" x14ac:dyDescent="0.25">
      <c r="A466" s="1" t="s">
        <v>11</v>
      </c>
      <c r="B466" s="1" t="s">
        <v>131</v>
      </c>
      <c r="C466" s="1" t="s">
        <v>250</v>
      </c>
      <c r="D466" s="1">
        <v>11</v>
      </c>
      <c r="E466" s="1" t="s">
        <v>252</v>
      </c>
      <c r="F466" s="1" t="s">
        <v>256</v>
      </c>
      <c r="G466" s="5">
        <v>0</v>
      </c>
      <c r="H466" s="5">
        <v>0</v>
      </c>
      <c r="I466" s="5">
        <v>0</v>
      </c>
      <c r="J466" s="5">
        <v>0</v>
      </c>
      <c r="K466" s="5">
        <v>0</v>
      </c>
      <c r="L466" s="5">
        <v>0</v>
      </c>
      <c r="M466" s="5">
        <v>0</v>
      </c>
      <c r="N466" s="5">
        <v>0</v>
      </c>
      <c r="O466" s="5">
        <v>0</v>
      </c>
      <c r="P466" s="5">
        <v>0</v>
      </c>
      <c r="Q466" s="5">
        <v>0</v>
      </c>
      <c r="R466" s="5">
        <v>0</v>
      </c>
      <c r="S466" s="5">
        <v>0</v>
      </c>
      <c r="T466" s="5">
        <v>0</v>
      </c>
      <c r="U466" s="5">
        <v>0</v>
      </c>
      <c r="V466" s="5">
        <v>0</v>
      </c>
      <c r="W466" s="5">
        <v>0</v>
      </c>
      <c r="X466" s="5">
        <v>0</v>
      </c>
      <c r="Y466" s="5">
        <v>0</v>
      </c>
    </row>
    <row r="467" spans="1:25" ht="12" customHeight="1" x14ac:dyDescent="0.25">
      <c r="A467" s="1" t="s">
        <v>11</v>
      </c>
      <c r="B467" s="1" t="s">
        <v>131</v>
      </c>
      <c r="C467" s="1" t="s">
        <v>250</v>
      </c>
      <c r="D467" s="1">
        <v>11</v>
      </c>
      <c r="E467" s="1" t="s">
        <v>253</v>
      </c>
      <c r="F467" s="1" t="s">
        <v>256</v>
      </c>
      <c r="G467" s="5">
        <v>0</v>
      </c>
      <c r="H467" s="5">
        <v>0</v>
      </c>
      <c r="I467" s="5">
        <v>0</v>
      </c>
      <c r="J467" s="5">
        <v>0</v>
      </c>
      <c r="K467" s="5">
        <v>0</v>
      </c>
      <c r="L467" s="5">
        <v>0</v>
      </c>
      <c r="M467" s="5">
        <v>0</v>
      </c>
      <c r="N467" s="5">
        <v>0</v>
      </c>
      <c r="O467" s="5">
        <v>0</v>
      </c>
      <c r="P467" s="5">
        <v>0</v>
      </c>
      <c r="Q467" s="5">
        <v>0</v>
      </c>
      <c r="R467" s="5">
        <v>0</v>
      </c>
      <c r="S467" s="5">
        <v>0</v>
      </c>
      <c r="T467" s="5">
        <v>0</v>
      </c>
      <c r="U467" s="5">
        <v>0</v>
      </c>
      <c r="V467" s="5">
        <v>0</v>
      </c>
      <c r="W467" s="5">
        <v>0</v>
      </c>
      <c r="X467" s="5">
        <v>0</v>
      </c>
      <c r="Y467" s="5">
        <v>0</v>
      </c>
    </row>
    <row r="468" spans="1:25" ht="12" customHeight="1" x14ac:dyDescent="0.25">
      <c r="A468" s="1" t="s">
        <v>11</v>
      </c>
      <c r="B468" s="1" t="s">
        <v>131</v>
      </c>
      <c r="C468" s="1" t="s">
        <v>250</v>
      </c>
      <c r="D468" s="1">
        <v>11</v>
      </c>
      <c r="E468" s="1" t="s">
        <v>254</v>
      </c>
      <c r="F468" s="1" t="s">
        <v>256</v>
      </c>
      <c r="G468" s="5">
        <v>0</v>
      </c>
      <c r="H468" s="5">
        <v>0</v>
      </c>
      <c r="I468" s="5">
        <v>0</v>
      </c>
      <c r="J468" s="5">
        <v>0</v>
      </c>
      <c r="K468" s="5">
        <v>0</v>
      </c>
      <c r="L468" s="5">
        <v>0</v>
      </c>
      <c r="M468" s="5">
        <v>0</v>
      </c>
      <c r="N468" s="5">
        <v>0</v>
      </c>
      <c r="O468" s="5">
        <v>0</v>
      </c>
      <c r="P468" s="5">
        <v>0</v>
      </c>
      <c r="Q468" s="5">
        <v>0</v>
      </c>
      <c r="R468" s="5">
        <v>0</v>
      </c>
      <c r="S468" s="5">
        <v>0</v>
      </c>
      <c r="T468" s="5">
        <v>0</v>
      </c>
      <c r="U468" s="5">
        <v>0</v>
      </c>
      <c r="V468" s="5">
        <v>0</v>
      </c>
      <c r="W468" s="5">
        <v>0</v>
      </c>
      <c r="X468" s="5">
        <v>0</v>
      </c>
      <c r="Y468" s="5">
        <v>0</v>
      </c>
    </row>
    <row r="469" spans="1:25" ht="12" customHeight="1" x14ac:dyDescent="0.25">
      <c r="A469" s="1" t="s">
        <v>11</v>
      </c>
      <c r="B469" s="1" t="s">
        <v>131</v>
      </c>
      <c r="C469" s="1" t="s">
        <v>250</v>
      </c>
      <c r="D469" s="1">
        <v>11</v>
      </c>
      <c r="E469" s="1" t="s">
        <v>255</v>
      </c>
      <c r="F469" s="1" t="s">
        <v>256</v>
      </c>
      <c r="G469" s="5">
        <v>0</v>
      </c>
      <c r="H469" s="5">
        <v>0</v>
      </c>
      <c r="I469" s="5">
        <v>0</v>
      </c>
      <c r="J469" s="5">
        <v>0</v>
      </c>
      <c r="K469" s="5">
        <v>0</v>
      </c>
      <c r="L469" s="5">
        <v>0</v>
      </c>
      <c r="M469" s="5">
        <v>0</v>
      </c>
      <c r="N469" s="5">
        <v>0</v>
      </c>
      <c r="O469" s="5">
        <v>0</v>
      </c>
      <c r="P469" s="5">
        <v>0</v>
      </c>
      <c r="Q469" s="5">
        <v>0</v>
      </c>
      <c r="R469" s="5">
        <v>0</v>
      </c>
      <c r="S469" s="5">
        <v>0</v>
      </c>
      <c r="T469" s="5">
        <v>0</v>
      </c>
      <c r="U469" s="5">
        <v>0</v>
      </c>
      <c r="V469" s="5">
        <v>0</v>
      </c>
      <c r="W469" s="5">
        <v>0</v>
      </c>
      <c r="X469" s="5">
        <v>0</v>
      </c>
      <c r="Y469" s="5">
        <v>0</v>
      </c>
    </row>
    <row r="470" spans="1:25" ht="12" customHeight="1" x14ac:dyDescent="0.25">
      <c r="A470" s="1" t="s">
        <v>11</v>
      </c>
      <c r="B470" s="1" t="s">
        <v>132</v>
      </c>
      <c r="C470" s="1" t="s">
        <v>250</v>
      </c>
      <c r="D470" s="1">
        <v>11</v>
      </c>
      <c r="E470" s="1" t="s">
        <v>252</v>
      </c>
      <c r="F470" s="1" t="s">
        <v>256</v>
      </c>
      <c r="G470" s="5">
        <v>8</v>
      </c>
      <c r="H470" s="5">
        <v>5.0999999999999996</v>
      </c>
      <c r="I470" s="5">
        <v>0</v>
      </c>
      <c r="J470" s="5">
        <v>0</v>
      </c>
      <c r="K470" s="5">
        <v>0</v>
      </c>
      <c r="L470" s="5">
        <v>0</v>
      </c>
      <c r="M470" s="5">
        <v>5.2</v>
      </c>
      <c r="N470" s="5">
        <v>5.0999999999999996</v>
      </c>
      <c r="O470" s="5">
        <v>5.0999999999999996</v>
      </c>
      <c r="P470" s="5">
        <v>5</v>
      </c>
      <c r="Q470" s="5">
        <v>4.8</v>
      </c>
      <c r="R470" s="5">
        <v>4.3</v>
      </c>
      <c r="S470" s="5">
        <v>3.8</v>
      </c>
      <c r="T470" s="5">
        <v>3.1</v>
      </c>
      <c r="U470" s="5">
        <v>2.5</v>
      </c>
      <c r="V470" s="5">
        <v>0.6</v>
      </c>
      <c r="W470" s="5">
        <v>0</v>
      </c>
      <c r="X470" s="5">
        <v>0</v>
      </c>
      <c r="Y470" s="5">
        <v>0</v>
      </c>
    </row>
    <row r="471" spans="1:25" ht="12" customHeight="1" x14ac:dyDescent="0.25">
      <c r="A471" s="1" t="s">
        <v>11</v>
      </c>
      <c r="B471" s="1" t="s">
        <v>132</v>
      </c>
      <c r="C471" s="1" t="s">
        <v>250</v>
      </c>
      <c r="D471" s="1">
        <v>11</v>
      </c>
      <c r="E471" s="1" t="s">
        <v>253</v>
      </c>
      <c r="F471" s="1" t="s">
        <v>256</v>
      </c>
      <c r="G471" s="5">
        <v>8</v>
      </c>
      <c r="H471" s="5">
        <v>4.7</v>
      </c>
      <c r="I471" s="5">
        <v>0</v>
      </c>
      <c r="J471" s="5">
        <v>0</v>
      </c>
      <c r="K471" s="5">
        <v>0</v>
      </c>
      <c r="L471" s="5">
        <v>0</v>
      </c>
      <c r="M471" s="5">
        <v>4.3</v>
      </c>
      <c r="N471" s="5">
        <v>4</v>
      </c>
      <c r="O471" s="5">
        <v>3.5</v>
      </c>
      <c r="P471" s="5">
        <v>3</v>
      </c>
      <c r="Q471" s="5">
        <v>2.6</v>
      </c>
      <c r="R471" s="5">
        <v>1.9</v>
      </c>
      <c r="S471" s="5">
        <v>0</v>
      </c>
      <c r="T471" s="5">
        <v>0</v>
      </c>
      <c r="U471" s="5">
        <v>0</v>
      </c>
      <c r="V471" s="5">
        <v>0</v>
      </c>
      <c r="W471" s="5">
        <v>0</v>
      </c>
      <c r="X471" s="5">
        <v>0</v>
      </c>
      <c r="Y471" s="5">
        <v>0</v>
      </c>
    </row>
    <row r="472" spans="1:25" ht="12" customHeight="1" x14ac:dyDescent="0.25">
      <c r="A472" s="1" t="s">
        <v>11</v>
      </c>
      <c r="B472" s="1" t="s">
        <v>132</v>
      </c>
      <c r="C472" s="1" t="s">
        <v>250</v>
      </c>
      <c r="D472" s="1">
        <v>11</v>
      </c>
      <c r="E472" s="1" t="s">
        <v>254</v>
      </c>
      <c r="F472" s="1" t="s">
        <v>256</v>
      </c>
      <c r="G472" s="5">
        <v>8</v>
      </c>
      <c r="H472" s="5">
        <v>4.8</v>
      </c>
      <c r="I472" s="5">
        <v>0</v>
      </c>
      <c r="J472" s="5">
        <v>0</v>
      </c>
      <c r="K472" s="5">
        <v>0</v>
      </c>
      <c r="L472" s="5">
        <v>0</v>
      </c>
      <c r="M472" s="5">
        <v>4.5999999999999996</v>
      </c>
      <c r="N472" s="5">
        <v>4.0999999999999996</v>
      </c>
      <c r="O472" s="5">
        <v>3.6</v>
      </c>
      <c r="P472" s="5">
        <v>3.1</v>
      </c>
      <c r="Q472" s="5">
        <v>2.1</v>
      </c>
      <c r="R472" s="5">
        <v>0</v>
      </c>
      <c r="S472" s="5">
        <v>0</v>
      </c>
      <c r="T472" s="5">
        <v>0</v>
      </c>
      <c r="U472" s="5">
        <v>0</v>
      </c>
      <c r="V472" s="5">
        <v>0</v>
      </c>
      <c r="W472" s="5">
        <v>0</v>
      </c>
      <c r="X472" s="5">
        <v>0</v>
      </c>
      <c r="Y472" s="5">
        <v>0</v>
      </c>
    </row>
    <row r="473" spans="1:25" ht="12" customHeight="1" x14ac:dyDescent="0.25">
      <c r="A473" s="1" t="s">
        <v>11</v>
      </c>
      <c r="B473" s="1" t="s">
        <v>132</v>
      </c>
      <c r="C473" s="1" t="s">
        <v>250</v>
      </c>
      <c r="D473" s="1">
        <v>11</v>
      </c>
      <c r="E473" s="1" t="s">
        <v>255</v>
      </c>
      <c r="F473" s="1" t="s">
        <v>256</v>
      </c>
      <c r="G473" s="5">
        <v>8</v>
      </c>
      <c r="H473" s="5">
        <v>4.9000000000000004</v>
      </c>
      <c r="I473" s="5">
        <v>0</v>
      </c>
      <c r="J473" s="5">
        <v>0</v>
      </c>
      <c r="K473" s="5">
        <v>0</v>
      </c>
      <c r="L473" s="5">
        <v>0</v>
      </c>
      <c r="M473" s="5">
        <v>4.4000000000000004</v>
      </c>
      <c r="N473" s="5">
        <v>4.0999999999999996</v>
      </c>
      <c r="O473" s="5">
        <v>3.6</v>
      </c>
      <c r="P473" s="5">
        <v>3.1</v>
      </c>
      <c r="Q473" s="5">
        <v>2.5</v>
      </c>
      <c r="R473" s="5">
        <v>1.5</v>
      </c>
      <c r="S473" s="5">
        <v>0</v>
      </c>
      <c r="T473" s="5">
        <v>0</v>
      </c>
      <c r="U473" s="5">
        <v>0</v>
      </c>
      <c r="V473" s="5">
        <v>0</v>
      </c>
      <c r="W473" s="5">
        <v>0</v>
      </c>
      <c r="X473" s="5">
        <v>0</v>
      </c>
      <c r="Y473" s="5">
        <v>0</v>
      </c>
    </row>
    <row r="474" spans="1:25" ht="12" customHeight="1" x14ac:dyDescent="0.25">
      <c r="A474" s="1" t="s">
        <v>11</v>
      </c>
      <c r="B474" s="1" t="s">
        <v>133</v>
      </c>
      <c r="C474" s="1" t="s">
        <v>250</v>
      </c>
      <c r="D474" s="1">
        <v>11</v>
      </c>
      <c r="E474" s="1" t="s">
        <v>252</v>
      </c>
      <c r="F474" s="1" t="s">
        <v>256</v>
      </c>
      <c r="G474" s="5">
        <v>6.6</v>
      </c>
      <c r="H474" s="5">
        <v>6.4</v>
      </c>
      <c r="I474" s="5">
        <v>6.4</v>
      </c>
      <c r="J474" s="5">
        <v>6.3</v>
      </c>
      <c r="K474" s="5">
        <v>6.2</v>
      </c>
      <c r="L474" s="5">
        <v>6.1</v>
      </c>
      <c r="M474" s="5">
        <v>6.2</v>
      </c>
      <c r="N474" s="5">
        <v>6</v>
      </c>
      <c r="O474" s="5">
        <v>5.7</v>
      </c>
      <c r="P474" s="5">
        <v>5.5</v>
      </c>
      <c r="Q474" s="5">
        <v>5.3</v>
      </c>
      <c r="R474" s="5">
        <v>4.9000000000000004</v>
      </c>
      <c r="S474" s="5">
        <v>4.5</v>
      </c>
      <c r="T474" s="5">
        <v>4</v>
      </c>
      <c r="U474" s="5">
        <v>3.5</v>
      </c>
      <c r="V474" s="5">
        <v>3</v>
      </c>
      <c r="W474" s="5">
        <v>2.5</v>
      </c>
      <c r="X474" s="5">
        <v>0</v>
      </c>
      <c r="Y474" s="5">
        <v>0</v>
      </c>
    </row>
    <row r="475" spans="1:25" ht="12" customHeight="1" x14ac:dyDescent="0.25">
      <c r="A475" s="1" t="s">
        <v>11</v>
      </c>
      <c r="B475" s="1" t="s">
        <v>133</v>
      </c>
      <c r="C475" s="1" t="s">
        <v>250</v>
      </c>
      <c r="D475" s="1">
        <v>11</v>
      </c>
      <c r="E475" s="1" t="s">
        <v>253</v>
      </c>
      <c r="F475" s="1" t="s">
        <v>256</v>
      </c>
      <c r="G475" s="5">
        <v>6.6</v>
      </c>
      <c r="H475" s="5">
        <v>6.3</v>
      </c>
      <c r="I475" s="5">
        <v>6.2</v>
      </c>
      <c r="J475" s="5">
        <v>5.9</v>
      </c>
      <c r="K475" s="5">
        <v>5.7</v>
      </c>
      <c r="L475" s="5">
        <v>5.3</v>
      </c>
      <c r="M475" s="5">
        <v>5.3</v>
      </c>
      <c r="N475" s="5">
        <v>4.7</v>
      </c>
      <c r="O475" s="5">
        <v>4</v>
      </c>
      <c r="P475" s="5">
        <v>3.3</v>
      </c>
      <c r="Q475" s="5">
        <v>2.8</v>
      </c>
      <c r="R475" s="5">
        <v>2.2999999999999998</v>
      </c>
      <c r="S475" s="5">
        <v>1.5</v>
      </c>
      <c r="T475" s="5">
        <v>0.9</v>
      </c>
      <c r="U475" s="5">
        <v>0</v>
      </c>
      <c r="V475" s="5">
        <v>0</v>
      </c>
      <c r="W475" s="5">
        <v>0</v>
      </c>
      <c r="X475" s="5">
        <v>0</v>
      </c>
      <c r="Y475" s="5">
        <v>0</v>
      </c>
    </row>
    <row r="476" spans="1:25" ht="12" customHeight="1" x14ac:dyDescent="0.25">
      <c r="A476" s="1" t="s">
        <v>11</v>
      </c>
      <c r="B476" s="1" t="s">
        <v>133</v>
      </c>
      <c r="C476" s="1" t="s">
        <v>250</v>
      </c>
      <c r="D476" s="1">
        <v>11</v>
      </c>
      <c r="E476" s="1" t="s">
        <v>254</v>
      </c>
      <c r="F476" s="1" t="s">
        <v>256</v>
      </c>
      <c r="G476" s="5">
        <v>6.6</v>
      </c>
      <c r="H476" s="5">
        <v>6.4</v>
      </c>
      <c r="I476" s="5">
        <v>6.3</v>
      </c>
      <c r="J476" s="5">
        <v>6.2</v>
      </c>
      <c r="K476" s="5">
        <v>6.1</v>
      </c>
      <c r="L476" s="5">
        <v>5.9</v>
      </c>
      <c r="M476" s="5">
        <v>6</v>
      </c>
      <c r="N476" s="5">
        <v>5.6</v>
      </c>
      <c r="O476" s="5">
        <v>5.0999999999999996</v>
      </c>
      <c r="P476" s="5">
        <v>4.5999999999999996</v>
      </c>
      <c r="Q476" s="5">
        <v>4.0999999999999996</v>
      </c>
      <c r="R476" s="5">
        <v>3.5</v>
      </c>
      <c r="S476" s="5">
        <v>2.8</v>
      </c>
      <c r="T476" s="5">
        <v>2.2000000000000002</v>
      </c>
      <c r="U476" s="5">
        <v>1.5</v>
      </c>
      <c r="V476" s="5">
        <v>0.9</v>
      </c>
      <c r="W476" s="5">
        <v>0</v>
      </c>
      <c r="X476" s="5">
        <v>0</v>
      </c>
      <c r="Y476" s="5">
        <v>0</v>
      </c>
    </row>
    <row r="477" spans="1:25" ht="12" customHeight="1" x14ac:dyDescent="0.25">
      <c r="A477" s="1" t="s">
        <v>11</v>
      </c>
      <c r="B477" s="1" t="s">
        <v>133</v>
      </c>
      <c r="C477" s="1" t="s">
        <v>250</v>
      </c>
      <c r="D477" s="1">
        <v>11</v>
      </c>
      <c r="E477" s="1" t="s">
        <v>255</v>
      </c>
      <c r="F477" s="1" t="s">
        <v>256</v>
      </c>
      <c r="G477" s="5">
        <v>6.6</v>
      </c>
      <c r="H477" s="5">
        <v>6.4</v>
      </c>
      <c r="I477" s="5">
        <v>6.3</v>
      </c>
      <c r="J477" s="5">
        <v>6.1</v>
      </c>
      <c r="K477" s="5">
        <v>5.9</v>
      </c>
      <c r="L477" s="5">
        <v>5.6</v>
      </c>
      <c r="M477" s="5">
        <v>5.7</v>
      </c>
      <c r="N477" s="5">
        <v>5.2</v>
      </c>
      <c r="O477" s="5">
        <v>4.7</v>
      </c>
      <c r="P477" s="5">
        <v>4.2</v>
      </c>
      <c r="Q477" s="5">
        <v>3.7</v>
      </c>
      <c r="R477" s="5">
        <v>3</v>
      </c>
      <c r="S477" s="5">
        <v>2.4</v>
      </c>
      <c r="T477" s="5">
        <v>1.7</v>
      </c>
      <c r="U477" s="5">
        <v>1.1000000000000001</v>
      </c>
      <c r="V477" s="5">
        <v>0</v>
      </c>
      <c r="W477" s="5">
        <v>0</v>
      </c>
      <c r="X477" s="5">
        <v>0</v>
      </c>
      <c r="Y477" s="5">
        <v>0</v>
      </c>
    </row>
    <row r="478" spans="1:25" ht="12" customHeight="1" x14ac:dyDescent="0.25">
      <c r="A478" s="1" t="s">
        <v>11</v>
      </c>
      <c r="B478" s="1" t="s">
        <v>134</v>
      </c>
      <c r="C478" s="1" t="s">
        <v>250</v>
      </c>
      <c r="D478" s="1">
        <v>11</v>
      </c>
      <c r="E478" s="1" t="s">
        <v>252</v>
      </c>
      <c r="F478" s="1" t="s">
        <v>256</v>
      </c>
      <c r="G478" s="5">
        <v>4.2</v>
      </c>
      <c r="H478" s="5">
        <v>4.2</v>
      </c>
      <c r="I478" s="5">
        <v>3.9</v>
      </c>
      <c r="J478" s="5">
        <v>3.9</v>
      </c>
      <c r="K478" s="5">
        <v>3.8</v>
      </c>
      <c r="L478" s="5">
        <v>3.7</v>
      </c>
      <c r="M478" s="5">
        <v>3.8</v>
      </c>
      <c r="N478" s="5">
        <v>3.7</v>
      </c>
      <c r="O478" s="5">
        <v>3.5</v>
      </c>
      <c r="P478" s="5">
        <v>3.4</v>
      </c>
      <c r="Q478" s="5">
        <v>3.2</v>
      </c>
      <c r="R478" s="5">
        <v>3</v>
      </c>
      <c r="S478" s="5">
        <v>2.7</v>
      </c>
      <c r="T478" s="5">
        <v>2.5</v>
      </c>
      <c r="U478" s="5">
        <v>2.2000000000000002</v>
      </c>
      <c r="V478" s="5">
        <v>2</v>
      </c>
      <c r="W478" s="5">
        <v>1.7</v>
      </c>
      <c r="X478" s="5">
        <v>0</v>
      </c>
      <c r="Y478" s="5">
        <v>0</v>
      </c>
    </row>
    <row r="479" spans="1:25" ht="12" customHeight="1" x14ac:dyDescent="0.25">
      <c r="A479" s="1" t="s">
        <v>11</v>
      </c>
      <c r="B479" s="1" t="s">
        <v>134</v>
      </c>
      <c r="C479" s="1" t="s">
        <v>250</v>
      </c>
      <c r="D479" s="1">
        <v>11</v>
      </c>
      <c r="E479" s="1" t="s">
        <v>253</v>
      </c>
      <c r="F479" s="1" t="s">
        <v>256</v>
      </c>
      <c r="G479" s="5">
        <v>4.2</v>
      </c>
      <c r="H479" s="5">
        <v>4.0999999999999996</v>
      </c>
      <c r="I479" s="5">
        <v>3.8</v>
      </c>
      <c r="J479" s="5">
        <v>3.7</v>
      </c>
      <c r="K479" s="5">
        <v>3.6</v>
      </c>
      <c r="L479" s="5">
        <v>3.5</v>
      </c>
      <c r="M479" s="5">
        <v>3.5</v>
      </c>
      <c r="N479" s="5">
        <v>3.2</v>
      </c>
      <c r="O479" s="5">
        <v>2.9</v>
      </c>
      <c r="P479" s="5">
        <v>2.6</v>
      </c>
      <c r="Q479" s="5">
        <v>2.2999999999999998</v>
      </c>
      <c r="R479" s="5">
        <v>2</v>
      </c>
      <c r="S479" s="5">
        <v>1.6</v>
      </c>
      <c r="T479" s="5">
        <v>1.3</v>
      </c>
      <c r="U479" s="5">
        <v>1</v>
      </c>
      <c r="V479" s="5">
        <v>0.6</v>
      </c>
      <c r="W479" s="5">
        <v>0</v>
      </c>
      <c r="X479" s="5">
        <v>0</v>
      </c>
      <c r="Y479" s="5">
        <v>0</v>
      </c>
    </row>
    <row r="480" spans="1:25" ht="12" customHeight="1" x14ac:dyDescent="0.25">
      <c r="A480" s="1" t="s">
        <v>11</v>
      </c>
      <c r="B480" s="1" t="s">
        <v>134</v>
      </c>
      <c r="C480" s="1" t="s">
        <v>250</v>
      </c>
      <c r="D480" s="1">
        <v>11</v>
      </c>
      <c r="E480" s="1" t="s">
        <v>254</v>
      </c>
      <c r="F480" s="1" t="s">
        <v>256</v>
      </c>
      <c r="G480" s="5">
        <v>4.2</v>
      </c>
      <c r="H480" s="5">
        <v>4.2</v>
      </c>
      <c r="I480" s="5">
        <v>3.9</v>
      </c>
      <c r="J480" s="5">
        <v>3.9</v>
      </c>
      <c r="K480" s="5">
        <v>3.8</v>
      </c>
      <c r="L480" s="5">
        <v>3.7</v>
      </c>
      <c r="M480" s="5">
        <v>3.6</v>
      </c>
      <c r="N480" s="5">
        <v>3.4</v>
      </c>
      <c r="O480" s="5">
        <v>3.1</v>
      </c>
      <c r="P480" s="5">
        <v>2.8</v>
      </c>
      <c r="Q480" s="5">
        <v>2.5</v>
      </c>
      <c r="R480" s="5">
        <v>2.2000000000000002</v>
      </c>
      <c r="S480" s="5">
        <v>1.8</v>
      </c>
      <c r="T480" s="5">
        <v>1.4</v>
      </c>
      <c r="U480" s="5">
        <v>1.1000000000000001</v>
      </c>
      <c r="V480" s="5">
        <v>0.7</v>
      </c>
      <c r="W480" s="5">
        <v>0</v>
      </c>
      <c r="X480" s="5">
        <v>0</v>
      </c>
      <c r="Y480" s="5">
        <v>0</v>
      </c>
    </row>
    <row r="481" spans="1:25" ht="12" customHeight="1" x14ac:dyDescent="0.25">
      <c r="A481" s="1" t="s">
        <v>11</v>
      </c>
      <c r="B481" s="1" t="s">
        <v>134</v>
      </c>
      <c r="C481" s="1" t="s">
        <v>250</v>
      </c>
      <c r="D481" s="1">
        <v>11</v>
      </c>
      <c r="E481" s="1" t="s">
        <v>255</v>
      </c>
      <c r="F481" s="1" t="s">
        <v>256</v>
      </c>
      <c r="G481" s="5">
        <v>4.2</v>
      </c>
      <c r="H481" s="5">
        <v>4.0999999999999996</v>
      </c>
      <c r="I481" s="5">
        <v>3.9</v>
      </c>
      <c r="J481" s="5">
        <v>3.8</v>
      </c>
      <c r="K481" s="5">
        <v>3.7</v>
      </c>
      <c r="L481" s="5">
        <v>3.5</v>
      </c>
      <c r="M481" s="5">
        <v>3.5</v>
      </c>
      <c r="N481" s="5">
        <v>3.3</v>
      </c>
      <c r="O481" s="5">
        <v>3</v>
      </c>
      <c r="P481" s="5">
        <v>2.8</v>
      </c>
      <c r="Q481" s="5">
        <v>2.4</v>
      </c>
      <c r="R481" s="5">
        <v>2</v>
      </c>
      <c r="S481" s="5">
        <v>1.6</v>
      </c>
      <c r="T481" s="5">
        <v>1.2</v>
      </c>
      <c r="U481" s="5">
        <v>0.8</v>
      </c>
      <c r="V481" s="5">
        <v>0</v>
      </c>
      <c r="W481" s="5">
        <v>0</v>
      </c>
      <c r="X481" s="5">
        <v>0</v>
      </c>
      <c r="Y481" s="5">
        <v>0</v>
      </c>
    </row>
    <row r="482" spans="1:25" ht="12" customHeight="1" x14ac:dyDescent="0.25">
      <c r="A482" s="1" t="s">
        <v>11</v>
      </c>
      <c r="B482" s="1" t="s">
        <v>137</v>
      </c>
      <c r="C482" s="1" t="s">
        <v>251</v>
      </c>
      <c r="D482" s="1">
        <v>11</v>
      </c>
      <c r="E482" s="1" t="s">
        <v>252</v>
      </c>
      <c r="F482" s="1" t="s">
        <v>256</v>
      </c>
      <c r="G482" s="5">
        <v>12.4</v>
      </c>
      <c r="H482" s="5">
        <v>12</v>
      </c>
      <c r="I482" s="5">
        <v>9.3000000000000007</v>
      </c>
      <c r="J482" s="5">
        <v>8.1</v>
      </c>
      <c r="K482" s="5">
        <v>6.7</v>
      </c>
      <c r="L482" s="5">
        <v>5</v>
      </c>
      <c r="M482" s="5">
        <v>6.8</v>
      </c>
      <c r="N482" s="5">
        <v>6</v>
      </c>
      <c r="O482" s="5">
        <v>5</v>
      </c>
      <c r="P482" s="5">
        <v>4.4000000000000004</v>
      </c>
      <c r="Q482" s="5">
        <v>3.6</v>
      </c>
      <c r="R482" s="5">
        <v>2.6</v>
      </c>
      <c r="S482" s="5">
        <v>0</v>
      </c>
      <c r="T482" s="5">
        <v>0</v>
      </c>
      <c r="U482" s="5">
        <v>0</v>
      </c>
      <c r="V482" s="5">
        <v>0</v>
      </c>
      <c r="W482" s="5">
        <v>0</v>
      </c>
      <c r="X482" s="5">
        <v>0</v>
      </c>
      <c r="Y482" s="5">
        <v>0</v>
      </c>
    </row>
    <row r="483" spans="1:25" ht="12" customHeight="1" x14ac:dyDescent="0.25">
      <c r="A483" s="1" t="s">
        <v>11</v>
      </c>
      <c r="B483" s="1" t="s">
        <v>137</v>
      </c>
      <c r="C483" s="1" t="s">
        <v>251</v>
      </c>
      <c r="D483" s="1">
        <v>11</v>
      </c>
      <c r="E483" s="1" t="s">
        <v>253</v>
      </c>
      <c r="F483" s="1" t="s">
        <v>256</v>
      </c>
      <c r="G483" s="5">
        <v>12.4</v>
      </c>
      <c r="H483" s="5">
        <v>11.1</v>
      </c>
      <c r="I483" s="5">
        <v>6.6</v>
      </c>
      <c r="J483" s="5">
        <v>3.5</v>
      </c>
      <c r="K483" s="5">
        <v>0.7</v>
      </c>
      <c r="L483" s="5">
        <v>0</v>
      </c>
      <c r="M483" s="5">
        <v>3.9</v>
      </c>
      <c r="N483" s="5">
        <v>2</v>
      </c>
      <c r="O483" s="5">
        <v>0</v>
      </c>
      <c r="P483" s="5">
        <v>0</v>
      </c>
      <c r="Q483" s="5">
        <v>0</v>
      </c>
      <c r="R483" s="5">
        <v>0</v>
      </c>
      <c r="S483" s="5">
        <v>0</v>
      </c>
      <c r="T483" s="5">
        <v>0</v>
      </c>
      <c r="U483" s="5">
        <v>0</v>
      </c>
      <c r="V483" s="5">
        <v>0</v>
      </c>
      <c r="W483" s="5">
        <v>0</v>
      </c>
      <c r="X483" s="5">
        <v>0</v>
      </c>
      <c r="Y483" s="5">
        <v>0</v>
      </c>
    </row>
    <row r="484" spans="1:25" ht="12" customHeight="1" x14ac:dyDescent="0.25">
      <c r="A484" s="1" t="s">
        <v>11</v>
      </c>
      <c r="B484" s="1" t="s">
        <v>137</v>
      </c>
      <c r="C484" s="1" t="s">
        <v>251</v>
      </c>
      <c r="D484" s="1">
        <v>11</v>
      </c>
      <c r="E484" s="1" t="s">
        <v>254</v>
      </c>
      <c r="F484" s="1" t="s">
        <v>256</v>
      </c>
      <c r="G484" s="5">
        <v>12.4</v>
      </c>
      <c r="H484" s="5">
        <v>11.5</v>
      </c>
      <c r="I484" s="5">
        <v>8</v>
      </c>
      <c r="J484" s="5">
        <v>6.1</v>
      </c>
      <c r="K484" s="5">
        <v>4.3</v>
      </c>
      <c r="L484" s="5">
        <v>2.1</v>
      </c>
      <c r="M484" s="5">
        <v>5.5</v>
      </c>
      <c r="N484" s="5">
        <v>4.0999999999999996</v>
      </c>
      <c r="O484" s="5">
        <v>2.5</v>
      </c>
      <c r="P484" s="5">
        <v>0.6</v>
      </c>
      <c r="Q484" s="5">
        <v>0</v>
      </c>
      <c r="R484" s="5">
        <v>0</v>
      </c>
      <c r="S484" s="5">
        <v>0</v>
      </c>
      <c r="T484" s="5">
        <v>0</v>
      </c>
      <c r="U484" s="5">
        <v>0</v>
      </c>
      <c r="V484" s="5">
        <v>0</v>
      </c>
      <c r="W484" s="5">
        <v>0</v>
      </c>
      <c r="X484" s="5">
        <v>0</v>
      </c>
      <c r="Y484" s="5">
        <v>0</v>
      </c>
    </row>
    <row r="485" spans="1:25" ht="12" customHeight="1" x14ac:dyDescent="0.25">
      <c r="A485" s="1" t="s">
        <v>11</v>
      </c>
      <c r="B485" s="1" t="s">
        <v>137</v>
      </c>
      <c r="C485" s="1" t="s">
        <v>251</v>
      </c>
      <c r="D485" s="1">
        <v>11</v>
      </c>
      <c r="E485" s="1" t="s">
        <v>255</v>
      </c>
      <c r="F485" s="1" t="s">
        <v>256</v>
      </c>
      <c r="G485" s="5">
        <v>12.4</v>
      </c>
      <c r="H485" s="5">
        <v>11.4</v>
      </c>
      <c r="I485" s="5">
        <v>7.7</v>
      </c>
      <c r="J485" s="5">
        <v>5.4</v>
      </c>
      <c r="K485" s="5">
        <v>2.8</v>
      </c>
      <c r="L485" s="5">
        <v>0</v>
      </c>
      <c r="M485" s="5">
        <v>4.9000000000000004</v>
      </c>
      <c r="N485" s="5">
        <v>3.5</v>
      </c>
      <c r="O485" s="5">
        <v>1.8</v>
      </c>
      <c r="P485" s="5">
        <v>0</v>
      </c>
      <c r="Q485" s="5">
        <v>0</v>
      </c>
      <c r="R485" s="5">
        <v>0</v>
      </c>
      <c r="S485" s="5">
        <v>0</v>
      </c>
      <c r="T485" s="5">
        <v>0</v>
      </c>
      <c r="U485" s="5">
        <v>0</v>
      </c>
      <c r="V485" s="5">
        <v>0</v>
      </c>
      <c r="W485" s="5">
        <v>0</v>
      </c>
      <c r="X485" s="5">
        <v>0</v>
      </c>
      <c r="Y485" s="5">
        <v>0</v>
      </c>
    </row>
    <row r="486" spans="1:25" ht="12" customHeight="1" x14ac:dyDescent="0.25">
      <c r="A486" s="1" t="s">
        <v>11</v>
      </c>
      <c r="B486" s="1" t="s">
        <v>135</v>
      </c>
      <c r="C486" s="1" t="s">
        <v>251</v>
      </c>
      <c r="D486" s="1">
        <v>33</v>
      </c>
      <c r="E486" s="1" t="s">
        <v>252</v>
      </c>
      <c r="F486" s="1" t="s">
        <v>256</v>
      </c>
      <c r="G486" s="5">
        <v>23.5</v>
      </c>
      <c r="H486" s="5">
        <v>16.899999999999999</v>
      </c>
      <c r="I486" s="5">
        <v>9.4</v>
      </c>
      <c r="J486" s="5">
        <v>8.1999999999999993</v>
      </c>
      <c r="K486" s="5">
        <v>6.8</v>
      </c>
      <c r="L486" s="5">
        <v>5.0999999999999996</v>
      </c>
      <c r="M486" s="5">
        <v>22.6</v>
      </c>
      <c r="N486" s="5">
        <v>20.399999999999999</v>
      </c>
      <c r="O486" s="5">
        <v>17</v>
      </c>
      <c r="P486" s="5">
        <v>14.6</v>
      </c>
      <c r="Q486" s="5">
        <v>11.9</v>
      </c>
      <c r="R486" s="5">
        <v>7.9</v>
      </c>
      <c r="S486" s="5">
        <v>0</v>
      </c>
      <c r="T486" s="5">
        <v>0</v>
      </c>
      <c r="U486" s="5">
        <v>0</v>
      </c>
      <c r="V486" s="5">
        <v>0</v>
      </c>
      <c r="W486" s="5">
        <v>0</v>
      </c>
      <c r="X486" s="5">
        <v>0</v>
      </c>
      <c r="Y486" s="5">
        <v>0</v>
      </c>
    </row>
    <row r="487" spans="1:25" ht="12" customHeight="1" x14ac:dyDescent="0.25">
      <c r="A487" s="1" t="s">
        <v>11</v>
      </c>
      <c r="B487" s="1" t="s">
        <v>135</v>
      </c>
      <c r="C487" s="1" t="s">
        <v>251</v>
      </c>
      <c r="D487" s="1">
        <v>33</v>
      </c>
      <c r="E487" s="1" t="s">
        <v>253</v>
      </c>
      <c r="F487" s="1" t="s">
        <v>256</v>
      </c>
      <c r="G487" s="5">
        <v>23.5</v>
      </c>
      <c r="H487" s="5">
        <v>11.2</v>
      </c>
      <c r="I487" s="5">
        <v>6.7</v>
      </c>
      <c r="J487" s="5">
        <v>3.6</v>
      </c>
      <c r="K487" s="5">
        <v>0.7</v>
      </c>
      <c r="L487" s="5">
        <v>0</v>
      </c>
      <c r="M487" s="5">
        <v>11.6</v>
      </c>
      <c r="N487" s="5">
        <v>4.8</v>
      </c>
      <c r="O487" s="5">
        <v>0</v>
      </c>
      <c r="P487" s="5">
        <v>0</v>
      </c>
      <c r="Q487" s="5">
        <v>0</v>
      </c>
      <c r="R487" s="5">
        <v>0</v>
      </c>
      <c r="S487" s="5">
        <v>0</v>
      </c>
      <c r="T487" s="5">
        <v>0</v>
      </c>
      <c r="U487" s="5">
        <v>0</v>
      </c>
      <c r="V487" s="5">
        <v>0</v>
      </c>
      <c r="W487" s="5">
        <v>0</v>
      </c>
      <c r="X487" s="5">
        <v>0</v>
      </c>
      <c r="Y487" s="5">
        <v>0</v>
      </c>
    </row>
    <row r="488" spans="1:25" ht="12" customHeight="1" x14ac:dyDescent="0.25">
      <c r="A488" s="1" t="s">
        <v>11</v>
      </c>
      <c r="B488" s="1" t="s">
        <v>135</v>
      </c>
      <c r="C488" s="1" t="s">
        <v>251</v>
      </c>
      <c r="D488" s="1">
        <v>33</v>
      </c>
      <c r="E488" s="1" t="s">
        <v>254</v>
      </c>
      <c r="F488" s="1" t="s">
        <v>256</v>
      </c>
      <c r="G488" s="5">
        <v>23.5</v>
      </c>
      <c r="H488" s="5">
        <v>11.6</v>
      </c>
      <c r="I488" s="5">
        <v>8.1</v>
      </c>
      <c r="J488" s="5">
        <v>6.1</v>
      </c>
      <c r="K488" s="5">
        <v>4.4000000000000004</v>
      </c>
      <c r="L488" s="5">
        <v>2.2000000000000002</v>
      </c>
      <c r="M488" s="5">
        <v>18.399999999999999</v>
      </c>
      <c r="N488" s="5">
        <v>13.5</v>
      </c>
      <c r="O488" s="5">
        <v>6.7</v>
      </c>
      <c r="P488" s="5">
        <v>0.6</v>
      </c>
      <c r="Q488" s="5">
        <v>0</v>
      </c>
      <c r="R488" s="5">
        <v>0</v>
      </c>
      <c r="S488" s="5">
        <v>0</v>
      </c>
      <c r="T488" s="5">
        <v>0</v>
      </c>
      <c r="U488" s="5">
        <v>0</v>
      </c>
      <c r="V488" s="5">
        <v>0</v>
      </c>
      <c r="W488" s="5">
        <v>0</v>
      </c>
      <c r="X488" s="5">
        <v>0</v>
      </c>
      <c r="Y488" s="5">
        <v>0</v>
      </c>
    </row>
    <row r="489" spans="1:25" ht="12" customHeight="1" x14ac:dyDescent="0.25">
      <c r="A489" s="1" t="s">
        <v>11</v>
      </c>
      <c r="B489" s="1" t="s">
        <v>135</v>
      </c>
      <c r="C489" s="1" t="s">
        <v>251</v>
      </c>
      <c r="D489" s="1">
        <v>33</v>
      </c>
      <c r="E489" s="1" t="s">
        <v>255</v>
      </c>
      <c r="F489" s="1" t="s">
        <v>256</v>
      </c>
      <c r="G489" s="5">
        <v>23.5</v>
      </c>
      <c r="H489" s="5">
        <v>11.5</v>
      </c>
      <c r="I489" s="5">
        <v>7.7</v>
      </c>
      <c r="J489" s="5">
        <v>5.4</v>
      </c>
      <c r="K489" s="5">
        <v>2.8</v>
      </c>
      <c r="L489" s="5">
        <v>0</v>
      </c>
      <c r="M489" s="5">
        <v>15.2</v>
      </c>
      <c r="N489" s="5">
        <v>10.1</v>
      </c>
      <c r="O489" s="5">
        <v>2</v>
      </c>
      <c r="P489" s="5">
        <v>0</v>
      </c>
      <c r="Q489" s="5">
        <v>0</v>
      </c>
      <c r="R489" s="5">
        <v>0</v>
      </c>
      <c r="S489" s="5">
        <v>0</v>
      </c>
      <c r="T489" s="5">
        <v>0</v>
      </c>
      <c r="U489" s="5">
        <v>0</v>
      </c>
      <c r="V489" s="5">
        <v>0</v>
      </c>
      <c r="W489" s="5">
        <v>0</v>
      </c>
      <c r="X489" s="5">
        <v>0</v>
      </c>
      <c r="Y489" s="5">
        <v>0</v>
      </c>
    </row>
    <row r="490" spans="1:25" ht="12" customHeight="1" x14ac:dyDescent="0.25">
      <c r="A490" s="1" t="s">
        <v>11</v>
      </c>
      <c r="B490" s="1" t="s">
        <v>136</v>
      </c>
      <c r="C490" s="1" t="s">
        <v>250</v>
      </c>
      <c r="D490" s="1">
        <v>11</v>
      </c>
      <c r="E490" s="1" t="s">
        <v>252</v>
      </c>
      <c r="F490" s="1" t="s">
        <v>256</v>
      </c>
      <c r="G490" s="5">
        <v>6.7</v>
      </c>
      <c r="H490" s="5">
        <v>6.4</v>
      </c>
      <c r="I490" s="5">
        <v>5.5</v>
      </c>
      <c r="J490" s="5">
        <v>5.3</v>
      </c>
      <c r="K490" s="5">
        <v>5</v>
      </c>
      <c r="L490" s="5">
        <v>4.7</v>
      </c>
      <c r="M490" s="5">
        <v>4.2</v>
      </c>
      <c r="N490" s="5">
        <v>3.7</v>
      </c>
      <c r="O490" s="5">
        <v>3.1</v>
      </c>
      <c r="P490" s="5">
        <v>1.9</v>
      </c>
      <c r="Q490" s="5">
        <v>0.5</v>
      </c>
      <c r="R490" s="5">
        <v>0</v>
      </c>
      <c r="S490" s="5">
        <v>0</v>
      </c>
      <c r="T490" s="5">
        <v>0</v>
      </c>
      <c r="U490" s="5">
        <v>0</v>
      </c>
      <c r="V490" s="5">
        <v>0</v>
      </c>
      <c r="W490" s="5">
        <v>0</v>
      </c>
      <c r="X490" s="5">
        <v>0</v>
      </c>
      <c r="Y490" s="5">
        <v>0</v>
      </c>
    </row>
    <row r="491" spans="1:25" ht="12" customHeight="1" x14ac:dyDescent="0.25">
      <c r="A491" s="1" t="s">
        <v>11</v>
      </c>
      <c r="B491" s="1" t="s">
        <v>136</v>
      </c>
      <c r="C491" s="1" t="s">
        <v>250</v>
      </c>
      <c r="D491" s="1">
        <v>11</v>
      </c>
      <c r="E491" s="1" t="s">
        <v>253</v>
      </c>
      <c r="F491" s="1" t="s">
        <v>256</v>
      </c>
      <c r="G491" s="5">
        <v>6.7</v>
      </c>
      <c r="H491" s="5">
        <v>6.1</v>
      </c>
      <c r="I491" s="5">
        <v>4.7</v>
      </c>
      <c r="J491" s="5">
        <v>3.8</v>
      </c>
      <c r="K491" s="5">
        <v>2.5</v>
      </c>
      <c r="L491" s="5">
        <v>0.7</v>
      </c>
      <c r="M491" s="5">
        <v>0</v>
      </c>
      <c r="N491" s="5">
        <v>0</v>
      </c>
      <c r="O491" s="5">
        <v>0</v>
      </c>
      <c r="P491" s="5">
        <v>0</v>
      </c>
      <c r="Q491" s="5">
        <v>0</v>
      </c>
      <c r="R491" s="5">
        <v>0</v>
      </c>
      <c r="S491" s="5">
        <v>0</v>
      </c>
      <c r="T491" s="5">
        <v>0</v>
      </c>
      <c r="U491" s="5">
        <v>0</v>
      </c>
      <c r="V491" s="5">
        <v>0</v>
      </c>
      <c r="W491" s="5">
        <v>0</v>
      </c>
      <c r="X491" s="5">
        <v>0</v>
      </c>
      <c r="Y491" s="5">
        <v>0</v>
      </c>
    </row>
    <row r="492" spans="1:25" ht="12" customHeight="1" x14ac:dyDescent="0.25">
      <c r="A492" s="1" t="s">
        <v>11</v>
      </c>
      <c r="B492" s="1" t="s">
        <v>136</v>
      </c>
      <c r="C492" s="1" t="s">
        <v>250</v>
      </c>
      <c r="D492" s="1">
        <v>11</v>
      </c>
      <c r="E492" s="1" t="s">
        <v>254</v>
      </c>
      <c r="F492" s="1" t="s">
        <v>256</v>
      </c>
      <c r="G492" s="5">
        <v>6.7</v>
      </c>
      <c r="H492" s="5">
        <v>6.2</v>
      </c>
      <c r="I492" s="5">
        <v>5.0999999999999996</v>
      </c>
      <c r="J492" s="5">
        <v>4.7</v>
      </c>
      <c r="K492" s="5">
        <v>4.3</v>
      </c>
      <c r="L492" s="5">
        <v>3.8</v>
      </c>
      <c r="M492" s="5">
        <v>3.2</v>
      </c>
      <c r="N492" s="5">
        <v>0.7</v>
      </c>
      <c r="O492" s="5">
        <v>0</v>
      </c>
      <c r="P492" s="5">
        <v>0</v>
      </c>
      <c r="Q492" s="5">
        <v>0</v>
      </c>
      <c r="R492" s="5">
        <v>0</v>
      </c>
      <c r="S492" s="5">
        <v>0</v>
      </c>
      <c r="T492" s="5">
        <v>0</v>
      </c>
      <c r="U492" s="5">
        <v>0</v>
      </c>
      <c r="V492" s="5">
        <v>0</v>
      </c>
      <c r="W492" s="5">
        <v>0</v>
      </c>
      <c r="X492" s="5">
        <v>0</v>
      </c>
      <c r="Y492" s="5">
        <v>0</v>
      </c>
    </row>
    <row r="493" spans="1:25" ht="12" customHeight="1" x14ac:dyDescent="0.25">
      <c r="A493" s="1" t="s">
        <v>11</v>
      </c>
      <c r="B493" s="1" t="s">
        <v>136</v>
      </c>
      <c r="C493" s="1" t="s">
        <v>250</v>
      </c>
      <c r="D493" s="1">
        <v>11</v>
      </c>
      <c r="E493" s="1" t="s">
        <v>255</v>
      </c>
      <c r="F493" s="1" t="s">
        <v>256</v>
      </c>
      <c r="G493" s="5">
        <v>6.7</v>
      </c>
      <c r="H493" s="5">
        <v>6.2</v>
      </c>
      <c r="I493" s="5">
        <v>5</v>
      </c>
      <c r="J493" s="5">
        <v>4.5</v>
      </c>
      <c r="K493" s="5">
        <v>3.7</v>
      </c>
      <c r="L493" s="5">
        <v>2.2000000000000002</v>
      </c>
      <c r="M493" s="5">
        <v>2.1</v>
      </c>
      <c r="N493" s="5">
        <v>0</v>
      </c>
      <c r="O493" s="5">
        <v>0</v>
      </c>
      <c r="P493" s="5">
        <v>0</v>
      </c>
      <c r="Q493" s="5">
        <v>0</v>
      </c>
      <c r="R493" s="5">
        <v>0</v>
      </c>
      <c r="S493" s="5">
        <v>0</v>
      </c>
      <c r="T493" s="5">
        <v>0</v>
      </c>
      <c r="U493" s="5">
        <v>0</v>
      </c>
      <c r="V493" s="5">
        <v>0</v>
      </c>
      <c r="W493" s="5">
        <v>0</v>
      </c>
      <c r="X493" s="5">
        <v>0</v>
      </c>
      <c r="Y493" s="5">
        <v>0</v>
      </c>
    </row>
    <row r="494" spans="1:25" ht="12" customHeight="1" x14ac:dyDescent="0.25">
      <c r="A494" s="1" t="s">
        <v>11</v>
      </c>
      <c r="B494" s="1" t="s">
        <v>138</v>
      </c>
      <c r="C494" s="1" t="s">
        <v>250</v>
      </c>
      <c r="D494" s="1">
        <v>11</v>
      </c>
      <c r="E494" s="1" t="s">
        <v>252</v>
      </c>
      <c r="F494" s="1" t="s">
        <v>256</v>
      </c>
      <c r="G494" s="5">
        <v>5.0999999999999996</v>
      </c>
      <c r="H494" s="5">
        <v>4.8</v>
      </c>
      <c r="I494" s="5">
        <v>4.4000000000000004</v>
      </c>
      <c r="J494" s="5">
        <v>3.9</v>
      </c>
      <c r="K494" s="5">
        <v>3.2</v>
      </c>
      <c r="L494" s="5">
        <v>2.5</v>
      </c>
      <c r="M494" s="5">
        <v>3.1</v>
      </c>
      <c r="N494" s="5">
        <v>2.2999999999999998</v>
      </c>
      <c r="O494" s="5">
        <v>1.3</v>
      </c>
      <c r="P494" s="5">
        <v>0.5</v>
      </c>
      <c r="Q494" s="5">
        <v>0</v>
      </c>
      <c r="R494" s="5">
        <v>0</v>
      </c>
      <c r="S494" s="5">
        <v>0</v>
      </c>
      <c r="T494" s="5">
        <v>0</v>
      </c>
      <c r="U494" s="5">
        <v>0</v>
      </c>
      <c r="V494" s="5">
        <v>0</v>
      </c>
      <c r="W494" s="5">
        <v>0</v>
      </c>
      <c r="X494" s="5">
        <v>0</v>
      </c>
      <c r="Y494" s="5">
        <v>0</v>
      </c>
    </row>
    <row r="495" spans="1:25" ht="12" customHeight="1" x14ac:dyDescent="0.25">
      <c r="A495" s="1" t="s">
        <v>11</v>
      </c>
      <c r="B495" s="1" t="s">
        <v>138</v>
      </c>
      <c r="C495" s="1" t="s">
        <v>250</v>
      </c>
      <c r="D495" s="1">
        <v>11</v>
      </c>
      <c r="E495" s="1" t="s">
        <v>253</v>
      </c>
      <c r="F495" s="1" t="s">
        <v>256</v>
      </c>
      <c r="G495" s="5">
        <v>5.0999999999999996</v>
      </c>
      <c r="H495" s="5">
        <v>4.3</v>
      </c>
      <c r="I495" s="5">
        <v>3.4</v>
      </c>
      <c r="J495" s="5">
        <v>2.1</v>
      </c>
      <c r="K495" s="5">
        <v>1</v>
      </c>
      <c r="L495" s="5">
        <v>0</v>
      </c>
      <c r="M495" s="5">
        <v>0</v>
      </c>
      <c r="N495" s="5">
        <v>0</v>
      </c>
      <c r="O495" s="5">
        <v>0</v>
      </c>
      <c r="P495" s="5">
        <v>0</v>
      </c>
      <c r="Q495" s="5">
        <v>0</v>
      </c>
      <c r="R495" s="5">
        <v>0</v>
      </c>
      <c r="S495" s="5">
        <v>0</v>
      </c>
      <c r="T495" s="5">
        <v>0</v>
      </c>
      <c r="U495" s="5">
        <v>0</v>
      </c>
      <c r="V495" s="5">
        <v>0</v>
      </c>
      <c r="W495" s="5">
        <v>0</v>
      </c>
      <c r="X495" s="5">
        <v>0</v>
      </c>
      <c r="Y495" s="5">
        <v>0</v>
      </c>
    </row>
    <row r="496" spans="1:25" ht="12" customHeight="1" x14ac:dyDescent="0.25">
      <c r="A496" s="1" t="s">
        <v>11</v>
      </c>
      <c r="B496" s="1" t="s">
        <v>138</v>
      </c>
      <c r="C496" s="1" t="s">
        <v>250</v>
      </c>
      <c r="D496" s="1">
        <v>11</v>
      </c>
      <c r="E496" s="1" t="s">
        <v>254</v>
      </c>
      <c r="F496" s="1" t="s">
        <v>256</v>
      </c>
      <c r="G496" s="5">
        <v>5.0999999999999996</v>
      </c>
      <c r="H496" s="5">
        <v>4.5</v>
      </c>
      <c r="I496" s="5">
        <v>3.9</v>
      </c>
      <c r="J496" s="5">
        <v>3.3</v>
      </c>
      <c r="K496" s="5">
        <v>2.5</v>
      </c>
      <c r="L496" s="5">
        <v>0.9</v>
      </c>
      <c r="M496" s="5">
        <v>1.4</v>
      </c>
      <c r="N496" s="5">
        <v>0</v>
      </c>
      <c r="O496" s="5">
        <v>0</v>
      </c>
      <c r="P496" s="5">
        <v>0</v>
      </c>
      <c r="Q496" s="5">
        <v>0</v>
      </c>
      <c r="R496" s="5">
        <v>0</v>
      </c>
      <c r="S496" s="5">
        <v>0</v>
      </c>
      <c r="T496" s="5">
        <v>0</v>
      </c>
      <c r="U496" s="5">
        <v>0</v>
      </c>
      <c r="V496" s="5">
        <v>0</v>
      </c>
      <c r="W496" s="5">
        <v>0</v>
      </c>
      <c r="X496" s="5">
        <v>0</v>
      </c>
      <c r="Y496" s="5">
        <v>0</v>
      </c>
    </row>
    <row r="497" spans="1:25" ht="12" customHeight="1" x14ac:dyDescent="0.25">
      <c r="A497" s="1" t="s">
        <v>11</v>
      </c>
      <c r="B497" s="1" t="s">
        <v>138</v>
      </c>
      <c r="C497" s="1" t="s">
        <v>250</v>
      </c>
      <c r="D497" s="1">
        <v>11</v>
      </c>
      <c r="E497" s="1" t="s">
        <v>255</v>
      </c>
      <c r="F497" s="1" t="s">
        <v>256</v>
      </c>
      <c r="G497" s="5">
        <v>5.0999999999999996</v>
      </c>
      <c r="H497" s="5">
        <v>4.4000000000000004</v>
      </c>
      <c r="I497" s="5">
        <v>3.8</v>
      </c>
      <c r="J497" s="5">
        <v>2.7</v>
      </c>
      <c r="K497" s="5">
        <v>1.5</v>
      </c>
      <c r="L497" s="5">
        <v>0</v>
      </c>
      <c r="M497" s="5">
        <v>0</v>
      </c>
      <c r="N497" s="5">
        <v>0</v>
      </c>
      <c r="O497" s="5">
        <v>0</v>
      </c>
      <c r="P497" s="5">
        <v>0</v>
      </c>
      <c r="Q497" s="5">
        <v>0</v>
      </c>
      <c r="R497" s="5">
        <v>0</v>
      </c>
      <c r="S497" s="5">
        <v>0</v>
      </c>
      <c r="T497" s="5">
        <v>0</v>
      </c>
      <c r="U497" s="5">
        <v>0</v>
      </c>
      <c r="V497" s="5">
        <v>0</v>
      </c>
      <c r="W497" s="5">
        <v>0</v>
      </c>
      <c r="X497" s="5">
        <v>0</v>
      </c>
      <c r="Y497" s="5">
        <v>0</v>
      </c>
    </row>
    <row r="498" spans="1:25" ht="12" customHeight="1" x14ac:dyDescent="0.25">
      <c r="A498" s="1" t="s">
        <v>11</v>
      </c>
      <c r="B498" s="1" t="s">
        <v>139</v>
      </c>
      <c r="C498" s="1" t="s">
        <v>250</v>
      </c>
      <c r="D498" s="1">
        <v>11</v>
      </c>
      <c r="E498" s="1" t="s">
        <v>252</v>
      </c>
      <c r="F498" s="1" t="s">
        <v>256</v>
      </c>
      <c r="G498" s="5">
        <v>7.2</v>
      </c>
      <c r="H498" s="5">
        <v>7</v>
      </c>
      <c r="I498" s="5">
        <v>0</v>
      </c>
      <c r="J498" s="5">
        <v>0</v>
      </c>
      <c r="K498" s="5">
        <v>0</v>
      </c>
      <c r="L498" s="5">
        <v>0</v>
      </c>
      <c r="M498" s="5">
        <v>4.5</v>
      </c>
      <c r="N498" s="5">
        <v>4.0999999999999996</v>
      </c>
      <c r="O498" s="5">
        <v>3.5</v>
      </c>
      <c r="P498" s="5">
        <v>3.1</v>
      </c>
      <c r="Q498" s="5">
        <v>2.4</v>
      </c>
      <c r="R498" s="5">
        <v>1.4</v>
      </c>
      <c r="S498" s="5">
        <v>0</v>
      </c>
      <c r="T498" s="5">
        <v>0</v>
      </c>
      <c r="U498" s="5">
        <v>0</v>
      </c>
      <c r="V498" s="5">
        <v>0</v>
      </c>
      <c r="W498" s="5">
        <v>0</v>
      </c>
      <c r="X498" s="5">
        <v>0</v>
      </c>
      <c r="Y498" s="5">
        <v>0</v>
      </c>
    </row>
    <row r="499" spans="1:25" ht="12" customHeight="1" x14ac:dyDescent="0.25">
      <c r="A499" s="1" t="s">
        <v>11</v>
      </c>
      <c r="B499" s="1" t="s">
        <v>139</v>
      </c>
      <c r="C499" s="1" t="s">
        <v>250</v>
      </c>
      <c r="D499" s="1">
        <v>11</v>
      </c>
      <c r="E499" s="1" t="s">
        <v>253</v>
      </c>
      <c r="F499" s="1" t="s">
        <v>256</v>
      </c>
      <c r="G499" s="5">
        <v>7.2</v>
      </c>
      <c r="H499" s="5">
        <v>6.5</v>
      </c>
      <c r="I499" s="5">
        <v>0</v>
      </c>
      <c r="J499" s="5">
        <v>0</v>
      </c>
      <c r="K499" s="5">
        <v>0</v>
      </c>
      <c r="L499" s="5">
        <v>0</v>
      </c>
      <c r="M499" s="5">
        <v>2.2999999999999998</v>
      </c>
      <c r="N499" s="5">
        <v>0.8</v>
      </c>
      <c r="O499" s="5">
        <v>0</v>
      </c>
      <c r="P499" s="5">
        <v>0</v>
      </c>
      <c r="Q499" s="5">
        <v>0</v>
      </c>
      <c r="R499" s="5">
        <v>0</v>
      </c>
      <c r="S499" s="5">
        <v>0</v>
      </c>
      <c r="T499" s="5">
        <v>0</v>
      </c>
      <c r="U499" s="5">
        <v>0</v>
      </c>
      <c r="V499" s="5">
        <v>0</v>
      </c>
      <c r="W499" s="5">
        <v>0</v>
      </c>
      <c r="X499" s="5">
        <v>0</v>
      </c>
      <c r="Y499" s="5">
        <v>0</v>
      </c>
    </row>
    <row r="500" spans="1:25" ht="12" customHeight="1" x14ac:dyDescent="0.25">
      <c r="A500" s="1" t="s">
        <v>11</v>
      </c>
      <c r="B500" s="1" t="s">
        <v>139</v>
      </c>
      <c r="C500" s="1" t="s">
        <v>250</v>
      </c>
      <c r="D500" s="1">
        <v>11</v>
      </c>
      <c r="E500" s="1" t="s">
        <v>254</v>
      </c>
      <c r="F500" s="1" t="s">
        <v>256</v>
      </c>
      <c r="G500" s="5">
        <v>7.2</v>
      </c>
      <c r="H500" s="5">
        <v>6.7</v>
      </c>
      <c r="I500" s="5">
        <v>0</v>
      </c>
      <c r="J500" s="5">
        <v>0</v>
      </c>
      <c r="K500" s="5">
        <v>0</v>
      </c>
      <c r="L500" s="5">
        <v>0</v>
      </c>
      <c r="M500" s="5">
        <v>2.6</v>
      </c>
      <c r="N500" s="5">
        <v>1.1000000000000001</v>
      </c>
      <c r="O500" s="5">
        <v>0</v>
      </c>
      <c r="P500" s="5">
        <v>0</v>
      </c>
      <c r="Q500" s="5">
        <v>0</v>
      </c>
      <c r="R500" s="5">
        <v>0</v>
      </c>
      <c r="S500" s="5">
        <v>0</v>
      </c>
      <c r="T500" s="5">
        <v>0</v>
      </c>
      <c r="U500" s="5">
        <v>0</v>
      </c>
      <c r="V500" s="5">
        <v>0</v>
      </c>
      <c r="W500" s="5">
        <v>0</v>
      </c>
      <c r="X500" s="5">
        <v>0</v>
      </c>
      <c r="Y500" s="5">
        <v>0</v>
      </c>
    </row>
    <row r="501" spans="1:25" ht="12" customHeight="1" x14ac:dyDescent="0.25">
      <c r="A501" s="1" t="s">
        <v>11</v>
      </c>
      <c r="B501" s="1" t="s">
        <v>139</v>
      </c>
      <c r="C501" s="1" t="s">
        <v>250</v>
      </c>
      <c r="D501" s="1">
        <v>11</v>
      </c>
      <c r="E501" s="1" t="s">
        <v>255</v>
      </c>
      <c r="F501" s="1" t="s">
        <v>256</v>
      </c>
      <c r="G501" s="5">
        <v>7.2</v>
      </c>
      <c r="H501" s="5">
        <v>6.7</v>
      </c>
      <c r="I501" s="5">
        <v>0</v>
      </c>
      <c r="J501" s="5">
        <v>0</v>
      </c>
      <c r="K501" s="5">
        <v>0</v>
      </c>
      <c r="L501" s="5">
        <v>0</v>
      </c>
      <c r="M501" s="5">
        <v>2.1</v>
      </c>
      <c r="N501" s="5">
        <v>0.9</v>
      </c>
      <c r="O501" s="5">
        <v>0</v>
      </c>
      <c r="P501" s="5">
        <v>0</v>
      </c>
      <c r="Q501" s="5">
        <v>0</v>
      </c>
      <c r="R501" s="5">
        <v>0</v>
      </c>
      <c r="S501" s="5">
        <v>0</v>
      </c>
      <c r="T501" s="5">
        <v>0</v>
      </c>
      <c r="U501" s="5">
        <v>0</v>
      </c>
      <c r="V501" s="5">
        <v>0</v>
      </c>
      <c r="W501" s="5">
        <v>0</v>
      </c>
      <c r="X501" s="5">
        <v>0</v>
      </c>
      <c r="Y501" s="5">
        <v>0</v>
      </c>
    </row>
    <row r="502" spans="1:25" ht="12" customHeight="1" x14ac:dyDescent="0.25">
      <c r="A502" s="1" t="s">
        <v>11</v>
      </c>
      <c r="B502" s="1" t="s">
        <v>140</v>
      </c>
      <c r="C502" s="1" t="s">
        <v>250</v>
      </c>
      <c r="D502" s="1">
        <v>11</v>
      </c>
      <c r="E502" s="1" t="s">
        <v>252</v>
      </c>
      <c r="F502" s="1" t="s">
        <v>256</v>
      </c>
      <c r="G502" s="5">
        <v>0</v>
      </c>
      <c r="H502" s="5">
        <v>0</v>
      </c>
      <c r="I502" s="5">
        <v>0</v>
      </c>
      <c r="J502" s="5">
        <v>0</v>
      </c>
      <c r="K502" s="5">
        <v>0</v>
      </c>
      <c r="L502" s="5">
        <v>0</v>
      </c>
      <c r="M502" s="5">
        <v>0</v>
      </c>
      <c r="N502" s="5">
        <v>0</v>
      </c>
      <c r="O502" s="5">
        <v>0</v>
      </c>
      <c r="P502" s="5">
        <v>0</v>
      </c>
      <c r="Q502" s="5">
        <v>0</v>
      </c>
      <c r="R502" s="5">
        <v>0</v>
      </c>
      <c r="S502" s="5">
        <v>0</v>
      </c>
      <c r="T502" s="5">
        <v>0</v>
      </c>
      <c r="U502" s="5">
        <v>0</v>
      </c>
      <c r="V502" s="5">
        <v>0</v>
      </c>
      <c r="W502" s="5">
        <v>0</v>
      </c>
      <c r="X502" s="5">
        <v>0</v>
      </c>
      <c r="Y502" s="5">
        <v>0</v>
      </c>
    </row>
    <row r="503" spans="1:25" ht="12" customHeight="1" x14ac:dyDescent="0.25">
      <c r="A503" s="1" t="s">
        <v>11</v>
      </c>
      <c r="B503" s="1" t="s">
        <v>140</v>
      </c>
      <c r="C503" s="1" t="s">
        <v>250</v>
      </c>
      <c r="D503" s="1">
        <v>11</v>
      </c>
      <c r="E503" s="1" t="s">
        <v>253</v>
      </c>
      <c r="F503" s="1" t="s">
        <v>256</v>
      </c>
      <c r="G503" s="5">
        <v>0</v>
      </c>
      <c r="H503" s="5">
        <v>0</v>
      </c>
      <c r="I503" s="5">
        <v>0</v>
      </c>
      <c r="J503" s="5">
        <v>0</v>
      </c>
      <c r="K503" s="5">
        <v>0</v>
      </c>
      <c r="L503" s="5">
        <v>0</v>
      </c>
      <c r="M503" s="5">
        <v>0</v>
      </c>
      <c r="N503" s="5">
        <v>0</v>
      </c>
      <c r="O503" s="5">
        <v>0</v>
      </c>
      <c r="P503" s="5">
        <v>0</v>
      </c>
      <c r="Q503" s="5">
        <v>0</v>
      </c>
      <c r="R503" s="5">
        <v>0</v>
      </c>
      <c r="S503" s="5">
        <v>0</v>
      </c>
      <c r="T503" s="5">
        <v>0</v>
      </c>
      <c r="U503" s="5">
        <v>0</v>
      </c>
      <c r="V503" s="5">
        <v>0</v>
      </c>
      <c r="W503" s="5">
        <v>0</v>
      </c>
      <c r="X503" s="5">
        <v>0</v>
      </c>
      <c r="Y503" s="5">
        <v>0</v>
      </c>
    </row>
    <row r="504" spans="1:25" ht="12" customHeight="1" x14ac:dyDescent="0.25">
      <c r="A504" s="1" t="s">
        <v>11</v>
      </c>
      <c r="B504" s="1" t="s">
        <v>140</v>
      </c>
      <c r="C504" s="1" t="s">
        <v>250</v>
      </c>
      <c r="D504" s="1">
        <v>11</v>
      </c>
      <c r="E504" s="1" t="s">
        <v>254</v>
      </c>
      <c r="F504" s="1" t="s">
        <v>256</v>
      </c>
      <c r="G504" s="5">
        <v>0</v>
      </c>
      <c r="H504" s="5">
        <v>0</v>
      </c>
      <c r="I504" s="5">
        <v>0</v>
      </c>
      <c r="J504" s="5">
        <v>0</v>
      </c>
      <c r="K504" s="5">
        <v>0</v>
      </c>
      <c r="L504" s="5">
        <v>0</v>
      </c>
      <c r="M504" s="5">
        <v>0</v>
      </c>
      <c r="N504" s="5">
        <v>0</v>
      </c>
      <c r="O504" s="5">
        <v>0</v>
      </c>
      <c r="P504" s="5">
        <v>0</v>
      </c>
      <c r="Q504" s="5">
        <v>0</v>
      </c>
      <c r="R504" s="5">
        <v>0</v>
      </c>
      <c r="S504" s="5">
        <v>0</v>
      </c>
      <c r="T504" s="5">
        <v>0</v>
      </c>
      <c r="U504" s="5">
        <v>0</v>
      </c>
      <c r="V504" s="5">
        <v>0</v>
      </c>
      <c r="W504" s="5">
        <v>0</v>
      </c>
      <c r="X504" s="5">
        <v>0</v>
      </c>
      <c r="Y504" s="5">
        <v>0</v>
      </c>
    </row>
    <row r="505" spans="1:25" ht="12" customHeight="1" x14ac:dyDescent="0.25">
      <c r="A505" s="1" t="s">
        <v>11</v>
      </c>
      <c r="B505" s="1" t="s">
        <v>140</v>
      </c>
      <c r="C505" s="1" t="s">
        <v>250</v>
      </c>
      <c r="D505" s="1">
        <v>11</v>
      </c>
      <c r="E505" s="1" t="s">
        <v>255</v>
      </c>
      <c r="F505" s="1" t="s">
        <v>256</v>
      </c>
      <c r="G505" s="5">
        <v>0</v>
      </c>
      <c r="H505" s="5">
        <v>0</v>
      </c>
      <c r="I505" s="5">
        <v>0</v>
      </c>
      <c r="J505" s="5">
        <v>0</v>
      </c>
      <c r="K505" s="5">
        <v>0</v>
      </c>
      <c r="L505" s="5">
        <v>0</v>
      </c>
      <c r="M505" s="5">
        <v>0</v>
      </c>
      <c r="N505" s="5">
        <v>0</v>
      </c>
      <c r="O505" s="5">
        <v>0</v>
      </c>
      <c r="P505" s="5">
        <v>0</v>
      </c>
      <c r="Q505" s="5">
        <v>0</v>
      </c>
      <c r="R505" s="5">
        <v>0</v>
      </c>
      <c r="S505" s="5">
        <v>0</v>
      </c>
      <c r="T505" s="5">
        <v>0</v>
      </c>
      <c r="U505" s="5">
        <v>0</v>
      </c>
      <c r="V505" s="5">
        <v>0</v>
      </c>
      <c r="W505" s="5">
        <v>0</v>
      </c>
      <c r="X505" s="5">
        <v>0</v>
      </c>
      <c r="Y505" s="5">
        <v>0</v>
      </c>
    </row>
    <row r="506" spans="1:25" ht="12" customHeight="1" x14ac:dyDescent="0.25">
      <c r="A506" s="1" t="s">
        <v>11</v>
      </c>
      <c r="B506" s="1" t="s">
        <v>141</v>
      </c>
      <c r="C506" s="1" t="s">
        <v>250</v>
      </c>
      <c r="D506" s="1">
        <v>11</v>
      </c>
      <c r="E506" s="1" t="s">
        <v>252</v>
      </c>
      <c r="F506" s="1" t="s">
        <v>256</v>
      </c>
      <c r="G506" s="5">
        <v>2.7</v>
      </c>
      <c r="H506" s="5">
        <v>2.4</v>
      </c>
      <c r="I506" s="5">
        <v>2.1</v>
      </c>
      <c r="J506" s="5">
        <v>2</v>
      </c>
      <c r="K506" s="5">
        <v>1.8</v>
      </c>
      <c r="L506" s="5">
        <v>1.6</v>
      </c>
      <c r="M506" s="5">
        <v>1.9</v>
      </c>
      <c r="N506" s="5">
        <v>1.5</v>
      </c>
      <c r="O506" s="5">
        <v>1</v>
      </c>
      <c r="P506" s="5">
        <v>0.6</v>
      </c>
      <c r="Q506" s="5">
        <v>0</v>
      </c>
      <c r="R506" s="5">
        <v>0</v>
      </c>
      <c r="S506" s="5">
        <v>0</v>
      </c>
      <c r="T506" s="5">
        <v>0</v>
      </c>
      <c r="U506" s="5">
        <v>0</v>
      </c>
      <c r="V506" s="5">
        <v>0</v>
      </c>
      <c r="W506" s="5">
        <v>0</v>
      </c>
      <c r="X506" s="5">
        <v>0</v>
      </c>
      <c r="Y506" s="5">
        <v>0</v>
      </c>
    </row>
    <row r="507" spans="1:25" ht="12" customHeight="1" x14ac:dyDescent="0.25">
      <c r="A507" s="1" t="s">
        <v>11</v>
      </c>
      <c r="B507" s="1" t="s">
        <v>141</v>
      </c>
      <c r="C507" s="1" t="s">
        <v>250</v>
      </c>
      <c r="D507" s="1">
        <v>11</v>
      </c>
      <c r="E507" s="1" t="s">
        <v>253</v>
      </c>
      <c r="F507" s="1" t="s">
        <v>256</v>
      </c>
      <c r="G507" s="5">
        <v>2.7</v>
      </c>
      <c r="H507" s="5">
        <v>2.2000000000000002</v>
      </c>
      <c r="I507" s="5">
        <v>1.6</v>
      </c>
      <c r="J507" s="5">
        <v>1.2</v>
      </c>
      <c r="K507" s="5">
        <v>0.8</v>
      </c>
      <c r="L507" s="5">
        <v>0</v>
      </c>
      <c r="M507" s="5">
        <v>0</v>
      </c>
      <c r="N507" s="5">
        <v>0</v>
      </c>
      <c r="O507" s="5">
        <v>0</v>
      </c>
      <c r="P507" s="5">
        <v>0</v>
      </c>
      <c r="Q507" s="5">
        <v>0</v>
      </c>
      <c r="R507" s="5">
        <v>0</v>
      </c>
      <c r="S507" s="5">
        <v>0</v>
      </c>
      <c r="T507" s="5">
        <v>0</v>
      </c>
      <c r="U507" s="5">
        <v>0</v>
      </c>
      <c r="V507" s="5">
        <v>0</v>
      </c>
      <c r="W507" s="5">
        <v>0</v>
      </c>
      <c r="X507" s="5">
        <v>0</v>
      </c>
      <c r="Y507" s="5">
        <v>0</v>
      </c>
    </row>
    <row r="508" spans="1:25" ht="12" customHeight="1" x14ac:dyDescent="0.25">
      <c r="A508" s="1" t="s">
        <v>11</v>
      </c>
      <c r="B508" s="1" t="s">
        <v>141</v>
      </c>
      <c r="C508" s="1" t="s">
        <v>250</v>
      </c>
      <c r="D508" s="1">
        <v>11</v>
      </c>
      <c r="E508" s="1" t="s">
        <v>254</v>
      </c>
      <c r="F508" s="1" t="s">
        <v>256</v>
      </c>
      <c r="G508" s="5">
        <v>2.7</v>
      </c>
      <c r="H508" s="5">
        <v>2.2999999999999998</v>
      </c>
      <c r="I508" s="5">
        <v>1.9</v>
      </c>
      <c r="J508" s="5">
        <v>1.7</v>
      </c>
      <c r="K508" s="5">
        <v>1.5</v>
      </c>
      <c r="L508" s="5">
        <v>1.2</v>
      </c>
      <c r="M508" s="5">
        <v>1.2</v>
      </c>
      <c r="N508" s="5">
        <v>0</v>
      </c>
      <c r="O508" s="5">
        <v>0</v>
      </c>
      <c r="P508" s="5">
        <v>0</v>
      </c>
      <c r="Q508" s="5">
        <v>0</v>
      </c>
      <c r="R508" s="5">
        <v>0</v>
      </c>
      <c r="S508" s="5">
        <v>0</v>
      </c>
      <c r="T508" s="5">
        <v>0</v>
      </c>
      <c r="U508" s="5">
        <v>0</v>
      </c>
      <c r="V508" s="5">
        <v>0</v>
      </c>
      <c r="W508" s="5">
        <v>0</v>
      </c>
      <c r="X508" s="5">
        <v>0</v>
      </c>
      <c r="Y508" s="5">
        <v>0</v>
      </c>
    </row>
    <row r="509" spans="1:25" ht="12" customHeight="1" x14ac:dyDescent="0.25">
      <c r="A509" s="1" t="s">
        <v>11</v>
      </c>
      <c r="B509" s="1" t="s">
        <v>141</v>
      </c>
      <c r="C509" s="1" t="s">
        <v>250</v>
      </c>
      <c r="D509" s="1">
        <v>11</v>
      </c>
      <c r="E509" s="1" t="s">
        <v>255</v>
      </c>
      <c r="F509" s="1" t="s">
        <v>256</v>
      </c>
      <c r="G509" s="5">
        <v>2.7</v>
      </c>
      <c r="H509" s="5">
        <v>2.2999999999999998</v>
      </c>
      <c r="I509" s="5">
        <v>1.8</v>
      </c>
      <c r="J509" s="5">
        <v>1.6</v>
      </c>
      <c r="K509" s="5">
        <v>1.2</v>
      </c>
      <c r="L509" s="5">
        <v>0.7</v>
      </c>
      <c r="M509" s="5">
        <v>0.6</v>
      </c>
      <c r="N509" s="5">
        <v>0</v>
      </c>
      <c r="O509" s="5">
        <v>0</v>
      </c>
      <c r="P509" s="5">
        <v>0</v>
      </c>
      <c r="Q509" s="5">
        <v>0</v>
      </c>
      <c r="R509" s="5">
        <v>0</v>
      </c>
      <c r="S509" s="5">
        <v>0</v>
      </c>
      <c r="T509" s="5">
        <v>0</v>
      </c>
      <c r="U509" s="5">
        <v>0</v>
      </c>
      <c r="V509" s="5">
        <v>0</v>
      </c>
      <c r="W509" s="5">
        <v>0</v>
      </c>
      <c r="X509" s="5">
        <v>0</v>
      </c>
      <c r="Y509" s="5">
        <v>0</v>
      </c>
    </row>
    <row r="510" spans="1:25" ht="12" customHeight="1" x14ac:dyDescent="0.25">
      <c r="A510" s="1" t="s">
        <v>11</v>
      </c>
      <c r="B510" s="1" t="s">
        <v>142</v>
      </c>
      <c r="C510" s="1" t="s">
        <v>250</v>
      </c>
      <c r="D510" s="1">
        <v>11</v>
      </c>
      <c r="E510" s="1" t="s">
        <v>252</v>
      </c>
      <c r="F510" s="1" t="s">
        <v>256</v>
      </c>
      <c r="G510" s="5">
        <v>6.9</v>
      </c>
      <c r="H510" s="5">
        <v>0</v>
      </c>
      <c r="I510" s="5">
        <v>0</v>
      </c>
      <c r="J510" s="5">
        <v>0</v>
      </c>
      <c r="K510" s="5">
        <v>0</v>
      </c>
      <c r="L510" s="5">
        <v>0</v>
      </c>
      <c r="M510" s="5">
        <v>13.6</v>
      </c>
      <c r="N510" s="5">
        <v>13.3</v>
      </c>
      <c r="O510" s="5">
        <v>12.9</v>
      </c>
      <c r="P510" s="5">
        <v>12.3</v>
      </c>
      <c r="Q510" s="5">
        <v>11.8</v>
      </c>
      <c r="R510" s="5">
        <v>11.1</v>
      </c>
      <c r="S510" s="5">
        <v>10.3</v>
      </c>
      <c r="T510" s="5">
        <v>9.6999999999999993</v>
      </c>
      <c r="U510" s="5">
        <v>8.6999999999999993</v>
      </c>
      <c r="V510" s="5">
        <v>5.4</v>
      </c>
      <c r="W510" s="5">
        <v>0</v>
      </c>
      <c r="X510" s="5">
        <v>0</v>
      </c>
      <c r="Y510" s="5">
        <v>0</v>
      </c>
    </row>
    <row r="511" spans="1:25" ht="12" customHeight="1" x14ac:dyDescent="0.25">
      <c r="A511" s="1" t="s">
        <v>11</v>
      </c>
      <c r="B511" s="1" t="s">
        <v>142</v>
      </c>
      <c r="C511" s="1" t="s">
        <v>250</v>
      </c>
      <c r="D511" s="1">
        <v>11</v>
      </c>
      <c r="E511" s="1" t="s">
        <v>253</v>
      </c>
      <c r="F511" s="1" t="s">
        <v>256</v>
      </c>
      <c r="G511" s="5">
        <v>6.9</v>
      </c>
      <c r="H511" s="5">
        <v>0</v>
      </c>
      <c r="I511" s="5">
        <v>0</v>
      </c>
      <c r="J511" s="5">
        <v>0</v>
      </c>
      <c r="K511" s="5">
        <v>0</v>
      </c>
      <c r="L511" s="5">
        <v>0</v>
      </c>
      <c r="M511" s="5">
        <v>12.1</v>
      </c>
      <c r="N511" s="5">
        <v>11.3</v>
      </c>
      <c r="O511" s="5">
        <v>10.3</v>
      </c>
      <c r="P511" s="5">
        <v>9</v>
      </c>
      <c r="Q511" s="5">
        <v>7.4</v>
      </c>
      <c r="R511" s="5">
        <v>5.6</v>
      </c>
      <c r="S511" s="5">
        <v>1</v>
      </c>
      <c r="T511" s="5">
        <v>0</v>
      </c>
      <c r="U511" s="5">
        <v>0</v>
      </c>
      <c r="V511" s="5">
        <v>0</v>
      </c>
      <c r="W511" s="5">
        <v>0</v>
      </c>
      <c r="X511" s="5">
        <v>0</v>
      </c>
      <c r="Y511" s="5">
        <v>0</v>
      </c>
    </row>
    <row r="512" spans="1:25" ht="12" customHeight="1" x14ac:dyDescent="0.25">
      <c r="A512" s="1" t="s">
        <v>11</v>
      </c>
      <c r="B512" s="1" t="s">
        <v>142</v>
      </c>
      <c r="C512" s="1" t="s">
        <v>250</v>
      </c>
      <c r="D512" s="1">
        <v>11</v>
      </c>
      <c r="E512" s="1" t="s">
        <v>254</v>
      </c>
      <c r="F512" s="1" t="s">
        <v>256</v>
      </c>
      <c r="G512" s="5">
        <v>6.9</v>
      </c>
      <c r="H512" s="5">
        <v>0</v>
      </c>
      <c r="I512" s="5">
        <v>0</v>
      </c>
      <c r="J512" s="5">
        <v>0</v>
      </c>
      <c r="K512" s="5">
        <v>0</v>
      </c>
      <c r="L512" s="5">
        <v>0</v>
      </c>
      <c r="M512" s="5">
        <v>12.6</v>
      </c>
      <c r="N512" s="5">
        <v>11.8</v>
      </c>
      <c r="O512" s="5">
        <v>10.9</v>
      </c>
      <c r="P512" s="5">
        <v>10.1</v>
      </c>
      <c r="Q512" s="5">
        <v>8</v>
      </c>
      <c r="R512" s="5">
        <v>2.1</v>
      </c>
      <c r="S512" s="5">
        <v>0</v>
      </c>
      <c r="T512" s="5">
        <v>0</v>
      </c>
      <c r="U512" s="5">
        <v>0</v>
      </c>
      <c r="V512" s="5">
        <v>0</v>
      </c>
      <c r="W512" s="5">
        <v>0</v>
      </c>
      <c r="X512" s="5">
        <v>0</v>
      </c>
      <c r="Y512" s="5">
        <v>0</v>
      </c>
    </row>
    <row r="513" spans="1:25" ht="12" customHeight="1" x14ac:dyDescent="0.25">
      <c r="A513" s="1" t="s">
        <v>11</v>
      </c>
      <c r="B513" s="1" t="s">
        <v>142</v>
      </c>
      <c r="C513" s="1" t="s">
        <v>250</v>
      </c>
      <c r="D513" s="1">
        <v>11</v>
      </c>
      <c r="E513" s="1" t="s">
        <v>255</v>
      </c>
      <c r="F513" s="1" t="s">
        <v>256</v>
      </c>
      <c r="G513" s="5">
        <v>6.9</v>
      </c>
      <c r="H513" s="5">
        <v>0</v>
      </c>
      <c r="I513" s="5">
        <v>0</v>
      </c>
      <c r="J513" s="5">
        <v>0</v>
      </c>
      <c r="K513" s="5">
        <v>0</v>
      </c>
      <c r="L513" s="5">
        <v>0</v>
      </c>
      <c r="M513" s="5">
        <v>12.3</v>
      </c>
      <c r="N513" s="5">
        <v>11.5</v>
      </c>
      <c r="O513" s="5">
        <v>10.7</v>
      </c>
      <c r="P513" s="5">
        <v>9.9</v>
      </c>
      <c r="Q513" s="5">
        <v>8.1</v>
      </c>
      <c r="R513" s="5">
        <v>6</v>
      </c>
      <c r="S513" s="5">
        <v>3.2</v>
      </c>
      <c r="T513" s="5">
        <v>0</v>
      </c>
      <c r="U513" s="5">
        <v>0</v>
      </c>
      <c r="V513" s="5">
        <v>0</v>
      </c>
      <c r="W513" s="5">
        <v>0</v>
      </c>
      <c r="X513" s="5">
        <v>0</v>
      </c>
      <c r="Y513" s="5">
        <v>0</v>
      </c>
    </row>
    <row r="514" spans="1:25" ht="12" customHeight="1" x14ac:dyDescent="0.25">
      <c r="A514" s="1" t="s">
        <v>11</v>
      </c>
      <c r="B514" s="1" t="s">
        <v>143</v>
      </c>
      <c r="C514" s="1" t="s">
        <v>250</v>
      </c>
      <c r="D514" s="1">
        <v>11</v>
      </c>
      <c r="E514" s="1" t="s">
        <v>252</v>
      </c>
      <c r="F514" s="1" t="s">
        <v>256</v>
      </c>
      <c r="G514" s="5">
        <v>0</v>
      </c>
      <c r="H514" s="5">
        <v>0</v>
      </c>
      <c r="I514" s="5">
        <v>0</v>
      </c>
      <c r="J514" s="5">
        <v>0</v>
      </c>
      <c r="K514" s="5">
        <v>0</v>
      </c>
      <c r="L514" s="5">
        <v>0</v>
      </c>
      <c r="M514" s="5">
        <v>6.6</v>
      </c>
      <c r="N514" s="5">
        <v>6.5</v>
      </c>
      <c r="O514" s="5">
        <v>6.2</v>
      </c>
      <c r="P514" s="5">
        <v>6</v>
      </c>
      <c r="Q514" s="5">
        <v>5.8</v>
      </c>
      <c r="R514" s="5">
        <v>5.4</v>
      </c>
      <c r="S514" s="5">
        <v>0</v>
      </c>
      <c r="T514" s="5">
        <v>0</v>
      </c>
      <c r="U514" s="5">
        <v>0</v>
      </c>
      <c r="V514" s="5">
        <v>0</v>
      </c>
      <c r="W514" s="5">
        <v>0</v>
      </c>
      <c r="X514" s="5">
        <v>0</v>
      </c>
      <c r="Y514" s="5">
        <v>0</v>
      </c>
    </row>
    <row r="515" spans="1:25" ht="12" customHeight="1" x14ac:dyDescent="0.25">
      <c r="A515" s="1" t="s">
        <v>11</v>
      </c>
      <c r="B515" s="1" t="s">
        <v>143</v>
      </c>
      <c r="C515" s="1" t="s">
        <v>250</v>
      </c>
      <c r="D515" s="1">
        <v>11</v>
      </c>
      <c r="E515" s="1" t="s">
        <v>253</v>
      </c>
      <c r="F515" s="1" t="s">
        <v>256</v>
      </c>
      <c r="G515" s="5">
        <v>0</v>
      </c>
      <c r="H515" s="5">
        <v>0</v>
      </c>
      <c r="I515" s="5">
        <v>0</v>
      </c>
      <c r="J515" s="5">
        <v>0</v>
      </c>
      <c r="K515" s="5">
        <v>0</v>
      </c>
      <c r="L515" s="5">
        <v>0</v>
      </c>
      <c r="M515" s="5">
        <v>5.5</v>
      </c>
      <c r="N515" s="5">
        <v>4.9000000000000004</v>
      </c>
      <c r="O515" s="5">
        <v>0</v>
      </c>
      <c r="P515" s="5">
        <v>0</v>
      </c>
      <c r="Q515" s="5">
        <v>0</v>
      </c>
      <c r="R515" s="5">
        <v>0</v>
      </c>
      <c r="S515" s="5">
        <v>0</v>
      </c>
      <c r="T515" s="5">
        <v>0</v>
      </c>
      <c r="U515" s="5">
        <v>0</v>
      </c>
      <c r="V515" s="5">
        <v>0</v>
      </c>
      <c r="W515" s="5">
        <v>0</v>
      </c>
      <c r="X515" s="5">
        <v>0</v>
      </c>
      <c r="Y515" s="5">
        <v>0</v>
      </c>
    </row>
    <row r="516" spans="1:25" ht="12" customHeight="1" x14ac:dyDescent="0.25">
      <c r="A516" s="1" t="s">
        <v>11</v>
      </c>
      <c r="B516" s="1" t="s">
        <v>143</v>
      </c>
      <c r="C516" s="1" t="s">
        <v>250</v>
      </c>
      <c r="D516" s="1">
        <v>11</v>
      </c>
      <c r="E516" s="1" t="s">
        <v>254</v>
      </c>
      <c r="F516" s="1" t="s">
        <v>256</v>
      </c>
      <c r="G516" s="5">
        <v>0</v>
      </c>
      <c r="H516" s="5">
        <v>0</v>
      </c>
      <c r="I516" s="5">
        <v>0</v>
      </c>
      <c r="J516" s="5">
        <v>0</v>
      </c>
      <c r="K516" s="5">
        <v>0</v>
      </c>
      <c r="L516" s="5">
        <v>0</v>
      </c>
      <c r="M516" s="5">
        <v>6.1</v>
      </c>
      <c r="N516" s="5">
        <v>5.7</v>
      </c>
      <c r="O516" s="5">
        <v>5</v>
      </c>
      <c r="P516" s="5">
        <v>1.4</v>
      </c>
      <c r="Q516" s="5">
        <v>0</v>
      </c>
      <c r="R516" s="5">
        <v>0</v>
      </c>
      <c r="S516" s="5">
        <v>0</v>
      </c>
      <c r="T516" s="5">
        <v>0</v>
      </c>
      <c r="U516" s="5">
        <v>0</v>
      </c>
      <c r="V516" s="5">
        <v>0</v>
      </c>
      <c r="W516" s="5">
        <v>0</v>
      </c>
      <c r="X516" s="5">
        <v>0</v>
      </c>
      <c r="Y516" s="5">
        <v>0</v>
      </c>
    </row>
    <row r="517" spans="1:25" ht="12" customHeight="1" x14ac:dyDescent="0.25">
      <c r="A517" s="1" t="s">
        <v>11</v>
      </c>
      <c r="B517" s="1" t="s">
        <v>143</v>
      </c>
      <c r="C517" s="1" t="s">
        <v>250</v>
      </c>
      <c r="D517" s="1">
        <v>11</v>
      </c>
      <c r="E517" s="1" t="s">
        <v>255</v>
      </c>
      <c r="F517" s="1" t="s">
        <v>256</v>
      </c>
      <c r="G517" s="5">
        <v>0</v>
      </c>
      <c r="H517" s="5">
        <v>0</v>
      </c>
      <c r="I517" s="5">
        <v>0</v>
      </c>
      <c r="J517" s="5">
        <v>0</v>
      </c>
      <c r="K517" s="5">
        <v>0</v>
      </c>
      <c r="L517" s="5">
        <v>0</v>
      </c>
      <c r="M517" s="5">
        <v>5.9</v>
      </c>
      <c r="N517" s="5">
        <v>5.4</v>
      </c>
      <c r="O517" s="5">
        <v>1.7</v>
      </c>
      <c r="P517" s="5">
        <v>0</v>
      </c>
      <c r="Q517" s="5">
        <v>0</v>
      </c>
      <c r="R517" s="5">
        <v>0</v>
      </c>
      <c r="S517" s="5">
        <v>0</v>
      </c>
      <c r="T517" s="5">
        <v>0</v>
      </c>
      <c r="U517" s="5">
        <v>0</v>
      </c>
      <c r="V517" s="5">
        <v>0</v>
      </c>
      <c r="W517" s="5">
        <v>0</v>
      </c>
      <c r="X517" s="5">
        <v>0</v>
      </c>
      <c r="Y517" s="5">
        <v>0</v>
      </c>
    </row>
    <row r="518" spans="1:25" ht="12" customHeight="1" x14ac:dyDescent="0.25">
      <c r="A518" s="1" t="s">
        <v>11</v>
      </c>
      <c r="B518" s="1" t="s">
        <v>145</v>
      </c>
      <c r="C518" s="1" t="s">
        <v>251</v>
      </c>
      <c r="D518" s="1">
        <v>11</v>
      </c>
      <c r="E518" s="1" t="s">
        <v>252</v>
      </c>
      <c r="F518" s="1" t="s">
        <v>256</v>
      </c>
      <c r="G518" s="5">
        <v>7.2</v>
      </c>
      <c r="H518" s="5">
        <v>7</v>
      </c>
      <c r="I518" s="5">
        <v>6.9</v>
      </c>
      <c r="J518" s="5">
        <v>6.8</v>
      </c>
      <c r="K518" s="5">
        <v>6.4</v>
      </c>
      <c r="L518" s="5">
        <v>5.6</v>
      </c>
      <c r="M518" s="5">
        <v>5.2</v>
      </c>
      <c r="N518" s="5">
        <v>5</v>
      </c>
      <c r="O518" s="5">
        <v>4.7</v>
      </c>
      <c r="P518" s="5">
        <v>4.5</v>
      </c>
      <c r="Q518" s="5">
        <v>2.5</v>
      </c>
      <c r="R518" s="5">
        <v>0</v>
      </c>
      <c r="S518" s="5">
        <v>0</v>
      </c>
      <c r="T518" s="5">
        <v>0</v>
      </c>
      <c r="U518" s="5">
        <v>0</v>
      </c>
      <c r="V518" s="5">
        <v>0</v>
      </c>
      <c r="W518" s="5">
        <v>0</v>
      </c>
      <c r="X518" s="5">
        <v>0</v>
      </c>
      <c r="Y518" s="5">
        <v>0</v>
      </c>
    </row>
    <row r="519" spans="1:25" ht="12" customHeight="1" x14ac:dyDescent="0.25">
      <c r="A519" s="1" t="s">
        <v>11</v>
      </c>
      <c r="B519" s="1" t="s">
        <v>145</v>
      </c>
      <c r="C519" s="1" t="s">
        <v>251</v>
      </c>
      <c r="D519" s="1">
        <v>11</v>
      </c>
      <c r="E519" s="1" t="s">
        <v>253</v>
      </c>
      <c r="F519" s="1" t="s">
        <v>256</v>
      </c>
      <c r="G519" s="5">
        <v>7.2</v>
      </c>
      <c r="H519" s="5">
        <v>6.9</v>
      </c>
      <c r="I519" s="5">
        <v>6.7</v>
      </c>
      <c r="J519" s="5">
        <v>6.4</v>
      </c>
      <c r="K519" s="5">
        <v>5.6</v>
      </c>
      <c r="L519" s="5">
        <v>2.7</v>
      </c>
      <c r="M519" s="5">
        <v>1.8</v>
      </c>
      <c r="N519" s="5">
        <v>0</v>
      </c>
      <c r="O519" s="5">
        <v>0</v>
      </c>
      <c r="P519" s="5">
        <v>0</v>
      </c>
      <c r="Q519" s="5">
        <v>0</v>
      </c>
      <c r="R519" s="5">
        <v>0</v>
      </c>
      <c r="S519" s="5">
        <v>0</v>
      </c>
      <c r="T519" s="5">
        <v>0</v>
      </c>
      <c r="U519" s="5">
        <v>0</v>
      </c>
      <c r="V519" s="5">
        <v>0</v>
      </c>
      <c r="W519" s="5">
        <v>0</v>
      </c>
      <c r="X519" s="5">
        <v>0</v>
      </c>
      <c r="Y519" s="5">
        <v>0</v>
      </c>
    </row>
    <row r="520" spans="1:25" ht="12" customHeight="1" x14ac:dyDescent="0.25">
      <c r="A520" s="1" t="s">
        <v>11</v>
      </c>
      <c r="B520" s="1" t="s">
        <v>145</v>
      </c>
      <c r="C520" s="1" t="s">
        <v>251</v>
      </c>
      <c r="D520" s="1">
        <v>11</v>
      </c>
      <c r="E520" s="1" t="s">
        <v>254</v>
      </c>
      <c r="F520" s="1" t="s">
        <v>256</v>
      </c>
      <c r="G520" s="5">
        <v>7.2</v>
      </c>
      <c r="H520" s="5">
        <v>7</v>
      </c>
      <c r="I520" s="5">
        <v>6.8</v>
      </c>
      <c r="J520" s="5">
        <v>6</v>
      </c>
      <c r="K520" s="5">
        <v>5.6</v>
      </c>
      <c r="L520" s="5">
        <v>5.0999999999999996</v>
      </c>
      <c r="M520" s="5">
        <v>4.8</v>
      </c>
      <c r="N520" s="5">
        <v>0.8</v>
      </c>
      <c r="O520" s="5">
        <v>0</v>
      </c>
      <c r="P520" s="5">
        <v>0</v>
      </c>
      <c r="Q520" s="5">
        <v>0</v>
      </c>
      <c r="R520" s="5">
        <v>0</v>
      </c>
      <c r="S520" s="5">
        <v>0</v>
      </c>
      <c r="T520" s="5">
        <v>0</v>
      </c>
      <c r="U520" s="5">
        <v>0</v>
      </c>
      <c r="V520" s="5">
        <v>0</v>
      </c>
      <c r="W520" s="5">
        <v>0</v>
      </c>
      <c r="X520" s="5">
        <v>0</v>
      </c>
      <c r="Y520" s="5">
        <v>0</v>
      </c>
    </row>
    <row r="521" spans="1:25" ht="12" customHeight="1" x14ac:dyDescent="0.25">
      <c r="A521" s="1" t="s">
        <v>11</v>
      </c>
      <c r="B521" s="1" t="s">
        <v>145</v>
      </c>
      <c r="C521" s="1" t="s">
        <v>251</v>
      </c>
      <c r="D521" s="1">
        <v>11</v>
      </c>
      <c r="E521" s="1" t="s">
        <v>255</v>
      </c>
      <c r="F521" s="1" t="s">
        <v>256</v>
      </c>
      <c r="G521" s="5">
        <v>7.2</v>
      </c>
      <c r="H521" s="5">
        <v>6.9</v>
      </c>
      <c r="I521" s="5">
        <v>6.8</v>
      </c>
      <c r="J521" s="5">
        <v>6.5</v>
      </c>
      <c r="K521" s="5">
        <v>5.7</v>
      </c>
      <c r="L521" s="5">
        <v>3.5</v>
      </c>
      <c r="M521" s="5">
        <v>2.7</v>
      </c>
      <c r="N521" s="5">
        <v>0</v>
      </c>
      <c r="O521" s="5">
        <v>0</v>
      </c>
      <c r="P521" s="5">
        <v>0</v>
      </c>
      <c r="Q521" s="5">
        <v>0</v>
      </c>
      <c r="R521" s="5">
        <v>0</v>
      </c>
      <c r="S521" s="5">
        <v>0</v>
      </c>
      <c r="T521" s="5">
        <v>0</v>
      </c>
      <c r="U521" s="5">
        <v>0</v>
      </c>
      <c r="V521" s="5">
        <v>0</v>
      </c>
      <c r="W521" s="5">
        <v>0</v>
      </c>
      <c r="X521" s="5">
        <v>0</v>
      </c>
      <c r="Y521" s="5">
        <v>0</v>
      </c>
    </row>
    <row r="522" spans="1:25" ht="12" customHeight="1" x14ac:dyDescent="0.25">
      <c r="A522" s="1" t="s">
        <v>11</v>
      </c>
      <c r="B522" s="1" t="s">
        <v>144</v>
      </c>
      <c r="C522" s="1" t="s">
        <v>251</v>
      </c>
      <c r="D522" s="1">
        <v>33</v>
      </c>
      <c r="E522" s="1" t="s">
        <v>252</v>
      </c>
      <c r="F522" s="1" t="s">
        <v>256</v>
      </c>
      <c r="G522" s="5">
        <v>27.7</v>
      </c>
      <c r="H522" s="5">
        <v>20.399999999999999</v>
      </c>
      <c r="I522" s="5">
        <v>16</v>
      </c>
      <c r="J522" s="5">
        <v>15</v>
      </c>
      <c r="K522" s="5">
        <v>13.7</v>
      </c>
      <c r="L522" s="5">
        <v>10.3</v>
      </c>
      <c r="M522" s="5">
        <v>9.3000000000000007</v>
      </c>
      <c r="N522" s="5">
        <v>8.1999999999999993</v>
      </c>
      <c r="O522" s="5">
        <v>6.3</v>
      </c>
      <c r="P522" s="5">
        <v>4.5</v>
      </c>
      <c r="Q522" s="5">
        <v>2.5</v>
      </c>
      <c r="R522" s="5">
        <v>0</v>
      </c>
      <c r="S522" s="5">
        <v>0</v>
      </c>
      <c r="T522" s="5">
        <v>0</v>
      </c>
      <c r="U522" s="5">
        <v>0</v>
      </c>
      <c r="V522" s="5">
        <v>0</v>
      </c>
      <c r="W522" s="5">
        <v>0</v>
      </c>
      <c r="X522" s="5">
        <v>0</v>
      </c>
      <c r="Y522" s="5">
        <v>0</v>
      </c>
    </row>
    <row r="523" spans="1:25" ht="12" customHeight="1" x14ac:dyDescent="0.25">
      <c r="A523" s="1" t="s">
        <v>11</v>
      </c>
      <c r="B523" s="1" t="s">
        <v>144</v>
      </c>
      <c r="C523" s="1" t="s">
        <v>251</v>
      </c>
      <c r="D523" s="1">
        <v>33</v>
      </c>
      <c r="E523" s="1" t="s">
        <v>253</v>
      </c>
      <c r="F523" s="1" t="s">
        <v>256</v>
      </c>
      <c r="G523" s="5">
        <v>27.7</v>
      </c>
      <c r="H523" s="5">
        <v>19.600000000000001</v>
      </c>
      <c r="I523" s="5">
        <v>14.2</v>
      </c>
      <c r="J523" s="5">
        <v>11.7</v>
      </c>
      <c r="K523" s="5">
        <v>8.1999999999999993</v>
      </c>
      <c r="L523" s="5">
        <v>2.8</v>
      </c>
      <c r="M523" s="5">
        <v>1.9</v>
      </c>
      <c r="N523" s="5">
        <v>0</v>
      </c>
      <c r="O523" s="5">
        <v>0</v>
      </c>
      <c r="P523" s="5">
        <v>0</v>
      </c>
      <c r="Q523" s="5">
        <v>0</v>
      </c>
      <c r="R523" s="5">
        <v>0</v>
      </c>
      <c r="S523" s="5">
        <v>0</v>
      </c>
      <c r="T523" s="5">
        <v>0</v>
      </c>
      <c r="U523" s="5">
        <v>0</v>
      </c>
      <c r="V523" s="5">
        <v>0</v>
      </c>
      <c r="W523" s="5">
        <v>0</v>
      </c>
      <c r="X523" s="5">
        <v>0</v>
      </c>
      <c r="Y523" s="5">
        <v>0</v>
      </c>
    </row>
    <row r="524" spans="1:25" ht="12" customHeight="1" x14ac:dyDescent="0.25">
      <c r="A524" s="1" t="s">
        <v>11</v>
      </c>
      <c r="B524" s="1" t="s">
        <v>144</v>
      </c>
      <c r="C524" s="1" t="s">
        <v>251</v>
      </c>
      <c r="D524" s="1">
        <v>33</v>
      </c>
      <c r="E524" s="1" t="s">
        <v>254</v>
      </c>
      <c r="F524" s="1" t="s">
        <v>256</v>
      </c>
      <c r="G524" s="5">
        <v>27.7</v>
      </c>
      <c r="H524" s="5">
        <v>19.899999999999999</v>
      </c>
      <c r="I524" s="5">
        <v>15</v>
      </c>
      <c r="J524" s="5">
        <v>10.8</v>
      </c>
      <c r="K524" s="5">
        <v>8.3000000000000007</v>
      </c>
      <c r="L524" s="5">
        <v>5.0999999999999996</v>
      </c>
      <c r="M524" s="5">
        <v>5</v>
      </c>
      <c r="N524" s="5">
        <v>0.8</v>
      </c>
      <c r="O524" s="5">
        <v>0</v>
      </c>
      <c r="P524" s="5">
        <v>0</v>
      </c>
      <c r="Q524" s="5">
        <v>0</v>
      </c>
      <c r="R524" s="5">
        <v>0</v>
      </c>
      <c r="S524" s="5">
        <v>0</v>
      </c>
      <c r="T524" s="5">
        <v>0</v>
      </c>
      <c r="U524" s="5">
        <v>0</v>
      </c>
      <c r="V524" s="5">
        <v>0</v>
      </c>
      <c r="W524" s="5">
        <v>0</v>
      </c>
      <c r="X524" s="5">
        <v>0</v>
      </c>
      <c r="Y524" s="5">
        <v>0</v>
      </c>
    </row>
    <row r="525" spans="1:25" ht="12" customHeight="1" x14ac:dyDescent="0.25">
      <c r="A525" s="1" t="s">
        <v>11</v>
      </c>
      <c r="B525" s="1" t="s">
        <v>144</v>
      </c>
      <c r="C525" s="1" t="s">
        <v>251</v>
      </c>
      <c r="D525" s="1">
        <v>33</v>
      </c>
      <c r="E525" s="1" t="s">
        <v>255</v>
      </c>
      <c r="F525" s="1" t="s">
        <v>256</v>
      </c>
      <c r="G525" s="5">
        <v>27.7</v>
      </c>
      <c r="H525" s="5">
        <v>19.899999999999999</v>
      </c>
      <c r="I525" s="5">
        <v>14.7</v>
      </c>
      <c r="J525" s="5">
        <v>12.5</v>
      </c>
      <c r="K525" s="5">
        <v>9.1</v>
      </c>
      <c r="L525" s="5">
        <v>3.5</v>
      </c>
      <c r="M525" s="5">
        <v>2.7</v>
      </c>
      <c r="N525" s="5">
        <v>0</v>
      </c>
      <c r="O525" s="5">
        <v>0</v>
      </c>
      <c r="P525" s="5">
        <v>0</v>
      </c>
      <c r="Q525" s="5">
        <v>0</v>
      </c>
      <c r="R525" s="5">
        <v>0</v>
      </c>
      <c r="S525" s="5">
        <v>0</v>
      </c>
      <c r="T525" s="5">
        <v>0</v>
      </c>
      <c r="U525" s="5">
        <v>0</v>
      </c>
      <c r="V525" s="5">
        <v>0</v>
      </c>
      <c r="W525" s="5">
        <v>0</v>
      </c>
      <c r="X525" s="5">
        <v>0</v>
      </c>
      <c r="Y525" s="5">
        <v>0</v>
      </c>
    </row>
    <row r="526" spans="1:25" ht="12" customHeight="1" x14ac:dyDescent="0.25">
      <c r="A526" s="1" t="s">
        <v>12</v>
      </c>
      <c r="B526" s="1" t="s">
        <v>146</v>
      </c>
      <c r="C526" s="1" t="s">
        <v>250</v>
      </c>
      <c r="D526" s="1">
        <v>11</v>
      </c>
      <c r="E526" s="1" t="s">
        <v>252</v>
      </c>
      <c r="F526" s="1" t="s">
        <v>256</v>
      </c>
      <c r="G526" s="5">
        <v>2.4</v>
      </c>
      <c r="H526" s="5">
        <v>2</v>
      </c>
      <c r="I526" s="5">
        <v>1.6</v>
      </c>
      <c r="J526" s="5">
        <v>1.3</v>
      </c>
      <c r="K526" s="5">
        <v>0.9</v>
      </c>
      <c r="L526" s="5">
        <v>0</v>
      </c>
      <c r="M526" s="5">
        <v>0</v>
      </c>
      <c r="N526" s="5">
        <v>0</v>
      </c>
      <c r="O526" s="5">
        <v>0</v>
      </c>
      <c r="P526" s="5">
        <v>0</v>
      </c>
      <c r="Q526" s="5">
        <v>0</v>
      </c>
      <c r="R526" s="5">
        <v>0</v>
      </c>
      <c r="S526" s="5">
        <v>0</v>
      </c>
      <c r="T526" s="5">
        <v>0</v>
      </c>
      <c r="U526" s="5">
        <v>0</v>
      </c>
      <c r="V526" s="5">
        <v>0</v>
      </c>
      <c r="W526" s="5">
        <v>0</v>
      </c>
      <c r="X526" s="5">
        <v>0</v>
      </c>
      <c r="Y526" s="5">
        <v>0</v>
      </c>
    </row>
    <row r="527" spans="1:25" ht="12" customHeight="1" x14ac:dyDescent="0.25">
      <c r="A527" s="1" t="s">
        <v>12</v>
      </c>
      <c r="B527" s="1" t="s">
        <v>146</v>
      </c>
      <c r="C527" s="1" t="s">
        <v>250</v>
      </c>
      <c r="D527" s="1">
        <v>11</v>
      </c>
      <c r="E527" s="1" t="s">
        <v>253</v>
      </c>
      <c r="F527" s="1" t="s">
        <v>256</v>
      </c>
      <c r="G527" s="5">
        <v>2.4</v>
      </c>
      <c r="H527" s="5">
        <v>1.6</v>
      </c>
      <c r="I527" s="5">
        <v>0.6</v>
      </c>
      <c r="J527" s="5">
        <v>0</v>
      </c>
      <c r="K527" s="5">
        <v>0</v>
      </c>
      <c r="L527" s="5">
        <v>0</v>
      </c>
      <c r="M527" s="5">
        <v>0</v>
      </c>
      <c r="N527" s="5">
        <v>0</v>
      </c>
      <c r="O527" s="5">
        <v>0</v>
      </c>
      <c r="P527" s="5">
        <v>0</v>
      </c>
      <c r="Q527" s="5">
        <v>0</v>
      </c>
      <c r="R527" s="5">
        <v>0</v>
      </c>
      <c r="S527" s="5">
        <v>0</v>
      </c>
      <c r="T527" s="5">
        <v>0</v>
      </c>
      <c r="U527" s="5">
        <v>0</v>
      </c>
      <c r="V527" s="5">
        <v>0</v>
      </c>
      <c r="W527" s="5">
        <v>0</v>
      </c>
      <c r="X527" s="5">
        <v>0</v>
      </c>
      <c r="Y527" s="5">
        <v>0</v>
      </c>
    </row>
    <row r="528" spans="1:25" ht="12" customHeight="1" x14ac:dyDescent="0.25">
      <c r="A528" s="1" t="s">
        <v>12</v>
      </c>
      <c r="B528" s="1" t="s">
        <v>146</v>
      </c>
      <c r="C528" s="1" t="s">
        <v>250</v>
      </c>
      <c r="D528" s="1">
        <v>11</v>
      </c>
      <c r="E528" s="1" t="s">
        <v>254</v>
      </c>
      <c r="F528" s="1" t="s">
        <v>256</v>
      </c>
      <c r="G528" s="5">
        <v>2.4</v>
      </c>
      <c r="H528" s="5">
        <v>1.7</v>
      </c>
      <c r="I528" s="5">
        <v>1</v>
      </c>
      <c r="J528" s="5">
        <v>0</v>
      </c>
      <c r="K528" s="5">
        <v>0</v>
      </c>
      <c r="L528" s="5">
        <v>0</v>
      </c>
      <c r="M528" s="5">
        <v>0</v>
      </c>
      <c r="N528" s="5">
        <v>0</v>
      </c>
      <c r="O528" s="5">
        <v>0</v>
      </c>
      <c r="P528" s="5">
        <v>0</v>
      </c>
      <c r="Q528" s="5">
        <v>0</v>
      </c>
      <c r="R528" s="5">
        <v>0</v>
      </c>
      <c r="S528" s="5">
        <v>0</v>
      </c>
      <c r="T528" s="5">
        <v>0</v>
      </c>
      <c r="U528" s="5">
        <v>0</v>
      </c>
      <c r="V528" s="5">
        <v>0</v>
      </c>
      <c r="W528" s="5">
        <v>0</v>
      </c>
      <c r="X528" s="5">
        <v>0</v>
      </c>
      <c r="Y528" s="5">
        <v>0</v>
      </c>
    </row>
    <row r="529" spans="1:25" ht="12" customHeight="1" x14ac:dyDescent="0.25">
      <c r="A529" s="1" t="s">
        <v>12</v>
      </c>
      <c r="B529" s="1" t="s">
        <v>146</v>
      </c>
      <c r="C529" s="1" t="s">
        <v>250</v>
      </c>
      <c r="D529" s="1">
        <v>11</v>
      </c>
      <c r="E529" s="1" t="s">
        <v>255</v>
      </c>
      <c r="F529" s="1" t="s">
        <v>256</v>
      </c>
      <c r="G529" s="5">
        <v>2.4</v>
      </c>
      <c r="H529" s="5">
        <v>1.7</v>
      </c>
      <c r="I529" s="5">
        <v>1</v>
      </c>
      <c r="J529" s="5">
        <v>0</v>
      </c>
      <c r="K529" s="5">
        <v>0</v>
      </c>
      <c r="L529" s="5">
        <v>0</v>
      </c>
      <c r="M529" s="5">
        <v>0</v>
      </c>
      <c r="N529" s="5">
        <v>0</v>
      </c>
      <c r="O529" s="5">
        <v>0</v>
      </c>
      <c r="P529" s="5">
        <v>0</v>
      </c>
      <c r="Q529" s="5">
        <v>0</v>
      </c>
      <c r="R529" s="5">
        <v>0</v>
      </c>
      <c r="S529" s="5">
        <v>0</v>
      </c>
      <c r="T529" s="5">
        <v>0</v>
      </c>
      <c r="U529" s="5">
        <v>0</v>
      </c>
      <c r="V529" s="5">
        <v>0</v>
      </c>
      <c r="W529" s="5">
        <v>0</v>
      </c>
      <c r="X529" s="5">
        <v>0</v>
      </c>
      <c r="Y529" s="5">
        <v>0</v>
      </c>
    </row>
    <row r="530" spans="1:25" ht="12" customHeight="1" x14ac:dyDescent="0.25">
      <c r="A530" s="1" t="s">
        <v>12</v>
      </c>
      <c r="B530" s="1" t="s">
        <v>147</v>
      </c>
      <c r="C530" s="1" t="s">
        <v>250</v>
      </c>
      <c r="D530" s="1">
        <v>11</v>
      </c>
      <c r="E530" s="1" t="s">
        <v>252</v>
      </c>
      <c r="F530" s="1" t="s">
        <v>256</v>
      </c>
      <c r="G530" s="5">
        <v>0</v>
      </c>
      <c r="H530" s="5">
        <v>0</v>
      </c>
      <c r="I530" s="5">
        <v>0</v>
      </c>
      <c r="J530" s="5">
        <v>0</v>
      </c>
      <c r="K530" s="5">
        <v>0</v>
      </c>
      <c r="L530" s="5">
        <v>0</v>
      </c>
      <c r="M530" s="5">
        <v>0</v>
      </c>
      <c r="N530" s="5">
        <v>0</v>
      </c>
      <c r="O530" s="5">
        <v>0</v>
      </c>
      <c r="P530" s="5">
        <v>0</v>
      </c>
      <c r="Q530" s="5">
        <v>0</v>
      </c>
      <c r="R530" s="5">
        <v>0</v>
      </c>
      <c r="S530" s="5">
        <v>0</v>
      </c>
      <c r="T530" s="5">
        <v>0</v>
      </c>
      <c r="U530" s="5">
        <v>0</v>
      </c>
      <c r="V530" s="5">
        <v>0</v>
      </c>
      <c r="W530" s="5">
        <v>0</v>
      </c>
      <c r="X530" s="5">
        <v>0</v>
      </c>
      <c r="Y530" s="5">
        <v>0</v>
      </c>
    </row>
    <row r="531" spans="1:25" ht="12" customHeight="1" x14ac:dyDescent="0.25">
      <c r="A531" s="1" t="s">
        <v>12</v>
      </c>
      <c r="B531" s="1" t="s">
        <v>147</v>
      </c>
      <c r="C531" s="1" t="s">
        <v>250</v>
      </c>
      <c r="D531" s="1">
        <v>11</v>
      </c>
      <c r="E531" s="1" t="s">
        <v>253</v>
      </c>
      <c r="F531" s="1" t="s">
        <v>256</v>
      </c>
      <c r="G531" s="5">
        <v>0</v>
      </c>
      <c r="H531" s="5">
        <v>0</v>
      </c>
      <c r="I531" s="5">
        <v>0</v>
      </c>
      <c r="J531" s="5">
        <v>0</v>
      </c>
      <c r="K531" s="5">
        <v>0</v>
      </c>
      <c r="L531" s="5">
        <v>0</v>
      </c>
      <c r="M531" s="5">
        <v>0</v>
      </c>
      <c r="N531" s="5">
        <v>0</v>
      </c>
      <c r="O531" s="5">
        <v>0</v>
      </c>
      <c r="P531" s="5">
        <v>0</v>
      </c>
      <c r="Q531" s="5">
        <v>0</v>
      </c>
      <c r="R531" s="5">
        <v>0</v>
      </c>
      <c r="S531" s="5">
        <v>0</v>
      </c>
      <c r="T531" s="5">
        <v>0</v>
      </c>
      <c r="U531" s="5">
        <v>0</v>
      </c>
      <c r="V531" s="5">
        <v>0</v>
      </c>
      <c r="W531" s="5">
        <v>0</v>
      </c>
      <c r="X531" s="5">
        <v>0</v>
      </c>
      <c r="Y531" s="5">
        <v>0</v>
      </c>
    </row>
    <row r="532" spans="1:25" ht="12" customHeight="1" x14ac:dyDescent="0.25">
      <c r="A532" s="1" t="s">
        <v>12</v>
      </c>
      <c r="B532" s="1" t="s">
        <v>147</v>
      </c>
      <c r="C532" s="1" t="s">
        <v>250</v>
      </c>
      <c r="D532" s="1">
        <v>11</v>
      </c>
      <c r="E532" s="1" t="s">
        <v>254</v>
      </c>
      <c r="F532" s="1" t="s">
        <v>256</v>
      </c>
      <c r="G532" s="5">
        <v>0</v>
      </c>
      <c r="H532" s="5">
        <v>0</v>
      </c>
      <c r="I532" s="5">
        <v>0</v>
      </c>
      <c r="J532" s="5">
        <v>0</v>
      </c>
      <c r="K532" s="5">
        <v>0</v>
      </c>
      <c r="L532" s="5">
        <v>0</v>
      </c>
      <c r="M532" s="5">
        <v>0</v>
      </c>
      <c r="N532" s="5">
        <v>0</v>
      </c>
      <c r="O532" s="5">
        <v>0</v>
      </c>
      <c r="P532" s="5">
        <v>0</v>
      </c>
      <c r="Q532" s="5">
        <v>0</v>
      </c>
      <c r="R532" s="5">
        <v>0</v>
      </c>
      <c r="S532" s="5">
        <v>0</v>
      </c>
      <c r="T532" s="5">
        <v>0</v>
      </c>
      <c r="U532" s="5">
        <v>0</v>
      </c>
      <c r="V532" s="5">
        <v>0</v>
      </c>
      <c r="W532" s="5">
        <v>0</v>
      </c>
      <c r="X532" s="5">
        <v>0</v>
      </c>
      <c r="Y532" s="5">
        <v>0</v>
      </c>
    </row>
    <row r="533" spans="1:25" ht="12" customHeight="1" x14ac:dyDescent="0.25">
      <c r="A533" s="1" t="s">
        <v>12</v>
      </c>
      <c r="B533" s="1" t="s">
        <v>147</v>
      </c>
      <c r="C533" s="1" t="s">
        <v>250</v>
      </c>
      <c r="D533" s="1">
        <v>11</v>
      </c>
      <c r="E533" s="1" t="s">
        <v>255</v>
      </c>
      <c r="F533" s="1" t="s">
        <v>256</v>
      </c>
      <c r="G533" s="5">
        <v>0</v>
      </c>
      <c r="H533" s="5">
        <v>0</v>
      </c>
      <c r="I533" s="5">
        <v>0</v>
      </c>
      <c r="J533" s="5">
        <v>0</v>
      </c>
      <c r="K533" s="5">
        <v>0</v>
      </c>
      <c r="L533" s="5">
        <v>0</v>
      </c>
      <c r="M533" s="5">
        <v>0</v>
      </c>
      <c r="N533" s="5">
        <v>0</v>
      </c>
      <c r="O533" s="5">
        <v>0</v>
      </c>
      <c r="P533" s="5">
        <v>0</v>
      </c>
      <c r="Q533" s="5">
        <v>0</v>
      </c>
      <c r="R533" s="5">
        <v>0</v>
      </c>
      <c r="S533" s="5">
        <v>0</v>
      </c>
      <c r="T533" s="5">
        <v>0</v>
      </c>
      <c r="U533" s="5">
        <v>0</v>
      </c>
      <c r="V533" s="5">
        <v>0</v>
      </c>
      <c r="W533" s="5">
        <v>0</v>
      </c>
      <c r="X533" s="5">
        <v>0</v>
      </c>
      <c r="Y533" s="5">
        <v>0</v>
      </c>
    </row>
    <row r="534" spans="1:25" ht="12" customHeight="1" x14ac:dyDescent="0.25">
      <c r="A534" s="1" t="s">
        <v>12</v>
      </c>
      <c r="B534" s="1" t="s">
        <v>22</v>
      </c>
      <c r="C534" s="1" t="s">
        <v>250</v>
      </c>
      <c r="D534" s="1">
        <v>11</v>
      </c>
      <c r="E534" s="1" t="s">
        <v>252</v>
      </c>
      <c r="F534" s="1" t="s">
        <v>256</v>
      </c>
      <c r="G534" s="5">
        <v>7.4</v>
      </c>
      <c r="H534" s="5">
        <v>7.1</v>
      </c>
      <c r="I534" s="5">
        <v>6.4</v>
      </c>
      <c r="J534" s="5">
        <v>5.4</v>
      </c>
      <c r="K534" s="5">
        <v>4.4000000000000004</v>
      </c>
      <c r="L534" s="5">
        <v>3.2</v>
      </c>
      <c r="M534" s="5">
        <v>1.9</v>
      </c>
      <c r="N534" s="5">
        <v>0</v>
      </c>
      <c r="O534" s="5">
        <v>0</v>
      </c>
      <c r="P534" s="5">
        <v>0</v>
      </c>
      <c r="Q534" s="5">
        <v>0</v>
      </c>
      <c r="R534" s="5">
        <v>0</v>
      </c>
      <c r="S534" s="5">
        <v>0</v>
      </c>
      <c r="T534" s="5">
        <v>0</v>
      </c>
      <c r="U534" s="5">
        <v>0</v>
      </c>
      <c r="V534" s="5">
        <v>0</v>
      </c>
      <c r="W534" s="5">
        <v>0</v>
      </c>
      <c r="X534" s="5">
        <v>0</v>
      </c>
      <c r="Y534" s="5">
        <v>0</v>
      </c>
    </row>
    <row r="535" spans="1:25" ht="12" customHeight="1" x14ac:dyDescent="0.25">
      <c r="A535" s="1" t="s">
        <v>12</v>
      </c>
      <c r="B535" s="1" t="s">
        <v>22</v>
      </c>
      <c r="C535" s="1" t="s">
        <v>250</v>
      </c>
      <c r="D535" s="1">
        <v>11</v>
      </c>
      <c r="E535" s="1" t="s">
        <v>253</v>
      </c>
      <c r="F535" s="1" t="s">
        <v>256</v>
      </c>
      <c r="G535" s="5">
        <v>7.4</v>
      </c>
      <c r="H535" s="5">
        <v>6.8</v>
      </c>
      <c r="I535" s="5">
        <v>4.7</v>
      </c>
      <c r="J535" s="5">
        <v>2.5</v>
      </c>
      <c r="K535" s="5">
        <v>0.6</v>
      </c>
      <c r="L535" s="5">
        <v>0</v>
      </c>
      <c r="M535" s="5">
        <v>0</v>
      </c>
      <c r="N535" s="5">
        <v>0</v>
      </c>
      <c r="O535" s="5">
        <v>0</v>
      </c>
      <c r="P535" s="5">
        <v>0</v>
      </c>
      <c r="Q535" s="5">
        <v>0</v>
      </c>
      <c r="R535" s="5">
        <v>0</v>
      </c>
      <c r="S535" s="5">
        <v>0</v>
      </c>
      <c r="T535" s="5">
        <v>0</v>
      </c>
      <c r="U535" s="5">
        <v>0</v>
      </c>
      <c r="V535" s="5">
        <v>0</v>
      </c>
      <c r="W535" s="5">
        <v>0</v>
      </c>
      <c r="X535" s="5">
        <v>0</v>
      </c>
      <c r="Y535" s="5">
        <v>0</v>
      </c>
    </row>
    <row r="536" spans="1:25" ht="12" customHeight="1" x14ac:dyDescent="0.25">
      <c r="A536" s="1" t="s">
        <v>12</v>
      </c>
      <c r="B536" s="1" t="s">
        <v>22</v>
      </c>
      <c r="C536" s="1" t="s">
        <v>250</v>
      </c>
      <c r="D536" s="1">
        <v>11</v>
      </c>
      <c r="E536" s="1" t="s">
        <v>254</v>
      </c>
      <c r="F536" s="1" t="s">
        <v>256</v>
      </c>
      <c r="G536" s="5">
        <v>7.4</v>
      </c>
      <c r="H536" s="5">
        <v>6.9</v>
      </c>
      <c r="I536" s="5">
        <v>5.2</v>
      </c>
      <c r="J536" s="5">
        <v>3.3</v>
      </c>
      <c r="K536" s="5">
        <v>1.7</v>
      </c>
      <c r="L536" s="5">
        <v>0</v>
      </c>
      <c r="M536" s="5">
        <v>0</v>
      </c>
      <c r="N536" s="5">
        <v>0</v>
      </c>
      <c r="O536" s="5">
        <v>0</v>
      </c>
      <c r="P536" s="5">
        <v>0</v>
      </c>
      <c r="Q536" s="5">
        <v>0</v>
      </c>
      <c r="R536" s="5">
        <v>0</v>
      </c>
      <c r="S536" s="5">
        <v>0</v>
      </c>
      <c r="T536" s="5">
        <v>0</v>
      </c>
      <c r="U536" s="5">
        <v>0</v>
      </c>
      <c r="V536" s="5">
        <v>0</v>
      </c>
      <c r="W536" s="5">
        <v>0</v>
      </c>
      <c r="X536" s="5">
        <v>0</v>
      </c>
      <c r="Y536" s="5">
        <v>0</v>
      </c>
    </row>
    <row r="537" spans="1:25" ht="12" customHeight="1" x14ac:dyDescent="0.25">
      <c r="A537" s="1" t="s">
        <v>12</v>
      </c>
      <c r="B537" s="1" t="s">
        <v>22</v>
      </c>
      <c r="C537" s="1" t="s">
        <v>250</v>
      </c>
      <c r="D537" s="1">
        <v>11</v>
      </c>
      <c r="E537" s="1" t="s">
        <v>255</v>
      </c>
      <c r="F537" s="1" t="s">
        <v>256</v>
      </c>
      <c r="G537" s="5">
        <v>7.4</v>
      </c>
      <c r="H537" s="5">
        <v>6.9</v>
      </c>
      <c r="I537" s="5">
        <v>5.2</v>
      </c>
      <c r="J537" s="5">
        <v>3.4</v>
      </c>
      <c r="K537" s="5">
        <v>1.4</v>
      </c>
      <c r="L537" s="5">
        <v>0</v>
      </c>
      <c r="M537" s="5">
        <v>0</v>
      </c>
      <c r="N537" s="5">
        <v>0</v>
      </c>
      <c r="O537" s="5">
        <v>0</v>
      </c>
      <c r="P537" s="5">
        <v>0</v>
      </c>
      <c r="Q537" s="5">
        <v>0</v>
      </c>
      <c r="R537" s="5">
        <v>0</v>
      </c>
      <c r="S537" s="5">
        <v>0</v>
      </c>
      <c r="T537" s="5">
        <v>0</v>
      </c>
      <c r="U537" s="5">
        <v>0</v>
      </c>
      <c r="V537" s="5">
        <v>0</v>
      </c>
      <c r="W537" s="5">
        <v>0</v>
      </c>
      <c r="X537" s="5">
        <v>0</v>
      </c>
      <c r="Y537" s="5">
        <v>0</v>
      </c>
    </row>
    <row r="538" spans="1:25" ht="12" customHeight="1" x14ac:dyDescent="0.25">
      <c r="A538" s="1" t="s">
        <v>12</v>
      </c>
      <c r="B538" s="1" t="s">
        <v>148</v>
      </c>
      <c r="C538" s="1" t="s">
        <v>250</v>
      </c>
      <c r="D538" s="1">
        <v>11</v>
      </c>
      <c r="E538" s="1" t="s">
        <v>252</v>
      </c>
      <c r="F538" s="1" t="s">
        <v>256</v>
      </c>
      <c r="G538" s="5">
        <v>0</v>
      </c>
      <c r="H538" s="5">
        <v>0</v>
      </c>
      <c r="I538" s="5">
        <v>0</v>
      </c>
      <c r="J538" s="5">
        <v>0</v>
      </c>
      <c r="K538" s="5">
        <v>0</v>
      </c>
      <c r="L538" s="5">
        <v>0</v>
      </c>
      <c r="M538" s="5">
        <v>0</v>
      </c>
      <c r="N538" s="5">
        <v>0</v>
      </c>
      <c r="O538" s="5">
        <v>0</v>
      </c>
      <c r="P538" s="5">
        <v>0</v>
      </c>
      <c r="Q538" s="5">
        <v>0</v>
      </c>
      <c r="R538" s="5">
        <v>0</v>
      </c>
      <c r="S538" s="5">
        <v>0</v>
      </c>
      <c r="T538" s="5">
        <v>0</v>
      </c>
      <c r="U538" s="5">
        <v>0</v>
      </c>
      <c r="V538" s="5">
        <v>0</v>
      </c>
      <c r="W538" s="5">
        <v>0</v>
      </c>
      <c r="X538" s="5">
        <v>0</v>
      </c>
      <c r="Y538" s="5">
        <v>0</v>
      </c>
    </row>
    <row r="539" spans="1:25" ht="12" customHeight="1" x14ac:dyDescent="0.25">
      <c r="A539" s="1" t="s">
        <v>12</v>
      </c>
      <c r="B539" s="1" t="s">
        <v>148</v>
      </c>
      <c r="C539" s="1" t="s">
        <v>250</v>
      </c>
      <c r="D539" s="1">
        <v>11</v>
      </c>
      <c r="E539" s="1" t="s">
        <v>253</v>
      </c>
      <c r="F539" s="1" t="s">
        <v>256</v>
      </c>
      <c r="G539" s="5">
        <v>0</v>
      </c>
      <c r="H539" s="5">
        <v>0</v>
      </c>
      <c r="I539" s="5">
        <v>0</v>
      </c>
      <c r="J539" s="5">
        <v>0</v>
      </c>
      <c r="K539" s="5">
        <v>0</v>
      </c>
      <c r="L539" s="5">
        <v>0</v>
      </c>
      <c r="M539" s="5">
        <v>0</v>
      </c>
      <c r="N539" s="5">
        <v>0</v>
      </c>
      <c r="O539" s="5">
        <v>0</v>
      </c>
      <c r="P539" s="5">
        <v>0</v>
      </c>
      <c r="Q539" s="5">
        <v>0</v>
      </c>
      <c r="R539" s="5">
        <v>0</v>
      </c>
      <c r="S539" s="5">
        <v>0</v>
      </c>
      <c r="T539" s="5">
        <v>0</v>
      </c>
      <c r="U539" s="5">
        <v>0</v>
      </c>
      <c r="V539" s="5">
        <v>0</v>
      </c>
      <c r="W539" s="5">
        <v>0</v>
      </c>
      <c r="X539" s="5">
        <v>0</v>
      </c>
      <c r="Y539" s="5">
        <v>0</v>
      </c>
    </row>
    <row r="540" spans="1:25" ht="12" customHeight="1" x14ac:dyDescent="0.25">
      <c r="A540" s="1" t="s">
        <v>12</v>
      </c>
      <c r="B540" s="1" t="s">
        <v>148</v>
      </c>
      <c r="C540" s="1" t="s">
        <v>250</v>
      </c>
      <c r="D540" s="1">
        <v>11</v>
      </c>
      <c r="E540" s="1" t="s">
        <v>254</v>
      </c>
      <c r="F540" s="1" t="s">
        <v>256</v>
      </c>
      <c r="G540" s="5">
        <v>0</v>
      </c>
      <c r="H540" s="5">
        <v>0</v>
      </c>
      <c r="I540" s="5">
        <v>0</v>
      </c>
      <c r="J540" s="5">
        <v>0</v>
      </c>
      <c r="K540" s="5">
        <v>0</v>
      </c>
      <c r="L540" s="5">
        <v>0</v>
      </c>
      <c r="M540" s="5">
        <v>0</v>
      </c>
      <c r="N540" s="5">
        <v>0</v>
      </c>
      <c r="O540" s="5">
        <v>0</v>
      </c>
      <c r="P540" s="5">
        <v>0</v>
      </c>
      <c r="Q540" s="5">
        <v>0</v>
      </c>
      <c r="R540" s="5">
        <v>0</v>
      </c>
      <c r="S540" s="5">
        <v>0</v>
      </c>
      <c r="T540" s="5">
        <v>0</v>
      </c>
      <c r="U540" s="5">
        <v>0</v>
      </c>
      <c r="V540" s="5">
        <v>0</v>
      </c>
      <c r="W540" s="5">
        <v>0</v>
      </c>
      <c r="X540" s="5">
        <v>0</v>
      </c>
      <c r="Y540" s="5">
        <v>0</v>
      </c>
    </row>
    <row r="541" spans="1:25" ht="12" customHeight="1" x14ac:dyDescent="0.25">
      <c r="A541" s="1" t="s">
        <v>12</v>
      </c>
      <c r="B541" s="1" t="s">
        <v>148</v>
      </c>
      <c r="C541" s="1" t="s">
        <v>250</v>
      </c>
      <c r="D541" s="1">
        <v>11</v>
      </c>
      <c r="E541" s="1" t="s">
        <v>255</v>
      </c>
      <c r="F541" s="1" t="s">
        <v>256</v>
      </c>
      <c r="G541" s="5">
        <v>0</v>
      </c>
      <c r="H541" s="5">
        <v>0</v>
      </c>
      <c r="I541" s="5">
        <v>0</v>
      </c>
      <c r="J541" s="5">
        <v>0</v>
      </c>
      <c r="K541" s="5">
        <v>0</v>
      </c>
      <c r="L541" s="5">
        <v>0</v>
      </c>
      <c r="M541" s="5">
        <v>0</v>
      </c>
      <c r="N541" s="5">
        <v>0</v>
      </c>
      <c r="O541" s="5">
        <v>0</v>
      </c>
      <c r="P541" s="5">
        <v>0</v>
      </c>
      <c r="Q541" s="5">
        <v>0</v>
      </c>
      <c r="R541" s="5">
        <v>0</v>
      </c>
      <c r="S541" s="5">
        <v>0</v>
      </c>
      <c r="T541" s="5">
        <v>0</v>
      </c>
      <c r="U541" s="5">
        <v>0</v>
      </c>
      <c r="V541" s="5">
        <v>0</v>
      </c>
      <c r="W541" s="5">
        <v>0</v>
      </c>
      <c r="X541" s="5">
        <v>0</v>
      </c>
      <c r="Y541" s="5">
        <v>0</v>
      </c>
    </row>
    <row r="542" spans="1:25" ht="12" customHeight="1" x14ac:dyDescent="0.25">
      <c r="A542" s="1" t="s">
        <v>12</v>
      </c>
      <c r="B542" s="1" t="s">
        <v>149</v>
      </c>
      <c r="C542" s="1" t="s">
        <v>250</v>
      </c>
      <c r="D542" s="1">
        <v>11</v>
      </c>
      <c r="E542" s="1" t="s">
        <v>252</v>
      </c>
      <c r="F542" s="1" t="s">
        <v>256</v>
      </c>
      <c r="G542" s="5">
        <v>9</v>
      </c>
      <c r="H542" s="5">
        <v>8.9</v>
      </c>
      <c r="I542" s="5">
        <v>9</v>
      </c>
      <c r="J542" s="5">
        <v>9</v>
      </c>
      <c r="K542" s="5">
        <v>9</v>
      </c>
      <c r="L542" s="5">
        <v>9</v>
      </c>
      <c r="M542" s="5">
        <v>8.6999999999999993</v>
      </c>
      <c r="N542" s="5">
        <v>8.6999999999999993</v>
      </c>
      <c r="O542" s="5">
        <v>8.1</v>
      </c>
      <c r="P542" s="5">
        <v>7.8</v>
      </c>
      <c r="Q542" s="5">
        <v>7.4</v>
      </c>
      <c r="R542" s="5">
        <v>6.6</v>
      </c>
      <c r="S542" s="5">
        <v>5.4</v>
      </c>
      <c r="T542" s="5">
        <v>4.2</v>
      </c>
      <c r="U542" s="5">
        <v>2.9</v>
      </c>
      <c r="V542" s="5">
        <v>1.8</v>
      </c>
      <c r="W542" s="5">
        <v>0</v>
      </c>
      <c r="X542" s="5">
        <v>0</v>
      </c>
      <c r="Y542" s="5">
        <v>0</v>
      </c>
    </row>
    <row r="543" spans="1:25" ht="12" customHeight="1" x14ac:dyDescent="0.25">
      <c r="A543" s="1" t="s">
        <v>12</v>
      </c>
      <c r="B543" s="1" t="s">
        <v>149</v>
      </c>
      <c r="C543" s="1" t="s">
        <v>250</v>
      </c>
      <c r="D543" s="1">
        <v>11</v>
      </c>
      <c r="E543" s="1" t="s">
        <v>253</v>
      </c>
      <c r="F543" s="1" t="s">
        <v>256</v>
      </c>
      <c r="G543" s="5">
        <v>9</v>
      </c>
      <c r="H543" s="5">
        <v>8.8000000000000007</v>
      </c>
      <c r="I543" s="5">
        <v>8.6999999999999993</v>
      </c>
      <c r="J543" s="5">
        <v>8.6</v>
      </c>
      <c r="K543" s="5">
        <v>8.1999999999999993</v>
      </c>
      <c r="L543" s="5">
        <v>7.7</v>
      </c>
      <c r="M543" s="5">
        <v>7.2</v>
      </c>
      <c r="N543" s="5">
        <v>5.7</v>
      </c>
      <c r="O543" s="5">
        <v>4</v>
      </c>
      <c r="P543" s="5">
        <v>2.5</v>
      </c>
      <c r="Q543" s="5">
        <v>1.1000000000000001</v>
      </c>
      <c r="R543" s="5">
        <v>0</v>
      </c>
      <c r="S543" s="5">
        <v>0</v>
      </c>
      <c r="T543" s="5">
        <v>0</v>
      </c>
      <c r="U543" s="5">
        <v>0</v>
      </c>
      <c r="V543" s="5">
        <v>0</v>
      </c>
      <c r="W543" s="5">
        <v>0</v>
      </c>
      <c r="X543" s="5">
        <v>0</v>
      </c>
      <c r="Y543" s="5">
        <v>0</v>
      </c>
    </row>
    <row r="544" spans="1:25" ht="12" customHeight="1" x14ac:dyDescent="0.25">
      <c r="A544" s="1" t="s">
        <v>12</v>
      </c>
      <c r="B544" s="1" t="s">
        <v>149</v>
      </c>
      <c r="C544" s="1" t="s">
        <v>250</v>
      </c>
      <c r="D544" s="1">
        <v>11</v>
      </c>
      <c r="E544" s="1" t="s">
        <v>254</v>
      </c>
      <c r="F544" s="1" t="s">
        <v>256</v>
      </c>
      <c r="G544" s="5">
        <v>9</v>
      </c>
      <c r="H544" s="5">
        <v>8.8000000000000007</v>
      </c>
      <c r="I544" s="5">
        <v>8.8000000000000007</v>
      </c>
      <c r="J544" s="5">
        <v>8.8000000000000007</v>
      </c>
      <c r="K544" s="5">
        <v>8.8000000000000007</v>
      </c>
      <c r="L544" s="5">
        <v>8.6</v>
      </c>
      <c r="M544" s="5">
        <v>7.6</v>
      </c>
      <c r="N544" s="5">
        <v>6.1</v>
      </c>
      <c r="O544" s="5">
        <v>4.3</v>
      </c>
      <c r="P544" s="5">
        <v>2.9</v>
      </c>
      <c r="Q544" s="5">
        <v>1.3</v>
      </c>
      <c r="R544" s="5">
        <v>0</v>
      </c>
      <c r="S544" s="5">
        <v>0</v>
      </c>
      <c r="T544" s="5">
        <v>0</v>
      </c>
      <c r="U544" s="5">
        <v>0</v>
      </c>
      <c r="V544" s="5">
        <v>0</v>
      </c>
      <c r="W544" s="5">
        <v>0</v>
      </c>
      <c r="X544" s="5">
        <v>0</v>
      </c>
      <c r="Y544" s="5">
        <v>0</v>
      </c>
    </row>
    <row r="545" spans="1:25" ht="12" customHeight="1" x14ac:dyDescent="0.25">
      <c r="A545" s="1" t="s">
        <v>12</v>
      </c>
      <c r="B545" s="1" t="s">
        <v>149</v>
      </c>
      <c r="C545" s="1" t="s">
        <v>250</v>
      </c>
      <c r="D545" s="1">
        <v>11</v>
      </c>
      <c r="E545" s="1" t="s">
        <v>255</v>
      </c>
      <c r="F545" s="1" t="s">
        <v>256</v>
      </c>
      <c r="G545" s="5">
        <v>9</v>
      </c>
      <c r="H545" s="5">
        <v>8.8000000000000007</v>
      </c>
      <c r="I545" s="5">
        <v>8.8000000000000007</v>
      </c>
      <c r="J545" s="5">
        <v>8.8000000000000007</v>
      </c>
      <c r="K545" s="5">
        <v>8.6</v>
      </c>
      <c r="L545" s="5">
        <v>8.3000000000000007</v>
      </c>
      <c r="M545" s="5">
        <v>7.7</v>
      </c>
      <c r="N545" s="5">
        <v>6.4</v>
      </c>
      <c r="O545" s="5">
        <v>4.9000000000000004</v>
      </c>
      <c r="P545" s="5">
        <v>3.7</v>
      </c>
      <c r="Q545" s="5">
        <v>2.2999999999999998</v>
      </c>
      <c r="R545" s="5">
        <v>0</v>
      </c>
      <c r="S545" s="5">
        <v>0</v>
      </c>
      <c r="T545" s="5">
        <v>0</v>
      </c>
      <c r="U545" s="5">
        <v>0</v>
      </c>
      <c r="V545" s="5">
        <v>0</v>
      </c>
      <c r="W545" s="5">
        <v>0</v>
      </c>
      <c r="X545" s="5">
        <v>0</v>
      </c>
      <c r="Y545" s="5">
        <v>0</v>
      </c>
    </row>
    <row r="546" spans="1:25" ht="12" customHeight="1" x14ac:dyDescent="0.25">
      <c r="A546" s="1" t="s">
        <v>12</v>
      </c>
      <c r="B546" s="1" t="s">
        <v>150</v>
      </c>
      <c r="C546" s="1" t="s">
        <v>250</v>
      </c>
      <c r="D546" s="1">
        <v>11</v>
      </c>
      <c r="E546" s="1" t="s">
        <v>252</v>
      </c>
      <c r="F546" s="1" t="s">
        <v>256</v>
      </c>
      <c r="G546" s="5">
        <v>2.2000000000000002</v>
      </c>
      <c r="H546" s="5">
        <v>1</v>
      </c>
      <c r="I546" s="5">
        <v>0.8</v>
      </c>
      <c r="J546" s="5">
        <v>0</v>
      </c>
      <c r="K546" s="5">
        <v>0</v>
      </c>
      <c r="L546" s="5">
        <v>0</v>
      </c>
      <c r="M546" s="5">
        <v>0</v>
      </c>
      <c r="N546" s="5">
        <v>0</v>
      </c>
      <c r="O546" s="5">
        <v>0</v>
      </c>
      <c r="P546" s="5">
        <v>0</v>
      </c>
      <c r="Q546" s="5">
        <v>0</v>
      </c>
      <c r="R546" s="5">
        <v>0</v>
      </c>
      <c r="S546" s="5">
        <v>0</v>
      </c>
      <c r="T546" s="5">
        <v>0</v>
      </c>
      <c r="U546" s="5">
        <v>0</v>
      </c>
      <c r="V546" s="5">
        <v>0</v>
      </c>
      <c r="W546" s="5">
        <v>0</v>
      </c>
      <c r="X546" s="5">
        <v>0</v>
      </c>
      <c r="Y546" s="5">
        <v>0</v>
      </c>
    </row>
    <row r="547" spans="1:25" ht="12" customHeight="1" x14ac:dyDescent="0.25">
      <c r="A547" s="1" t="s">
        <v>12</v>
      </c>
      <c r="B547" s="1" t="s">
        <v>150</v>
      </c>
      <c r="C547" s="1" t="s">
        <v>250</v>
      </c>
      <c r="D547" s="1">
        <v>11</v>
      </c>
      <c r="E547" s="1" t="s">
        <v>253</v>
      </c>
      <c r="F547" s="1" t="s">
        <v>256</v>
      </c>
      <c r="G547" s="5">
        <v>2.2000000000000002</v>
      </c>
      <c r="H547" s="5">
        <v>0.8</v>
      </c>
      <c r="I547" s="5">
        <v>0</v>
      </c>
      <c r="J547" s="5">
        <v>0</v>
      </c>
      <c r="K547" s="5">
        <v>0</v>
      </c>
      <c r="L547" s="5">
        <v>0</v>
      </c>
      <c r="M547" s="5">
        <v>0</v>
      </c>
      <c r="N547" s="5">
        <v>0</v>
      </c>
      <c r="O547" s="5">
        <v>0</v>
      </c>
      <c r="P547" s="5">
        <v>0</v>
      </c>
      <c r="Q547" s="5">
        <v>0</v>
      </c>
      <c r="R547" s="5">
        <v>0</v>
      </c>
      <c r="S547" s="5">
        <v>0</v>
      </c>
      <c r="T547" s="5">
        <v>0</v>
      </c>
      <c r="U547" s="5">
        <v>0</v>
      </c>
      <c r="V547" s="5">
        <v>0</v>
      </c>
      <c r="W547" s="5">
        <v>0</v>
      </c>
      <c r="X547" s="5">
        <v>0</v>
      </c>
      <c r="Y547" s="5">
        <v>0</v>
      </c>
    </row>
    <row r="548" spans="1:25" ht="12" customHeight="1" x14ac:dyDescent="0.25">
      <c r="A548" s="1" t="s">
        <v>12</v>
      </c>
      <c r="B548" s="1" t="s">
        <v>150</v>
      </c>
      <c r="C548" s="1" t="s">
        <v>250</v>
      </c>
      <c r="D548" s="1">
        <v>11</v>
      </c>
      <c r="E548" s="1" t="s">
        <v>254</v>
      </c>
      <c r="F548" s="1" t="s">
        <v>256</v>
      </c>
      <c r="G548" s="5">
        <v>2.2000000000000002</v>
      </c>
      <c r="H548" s="5">
        <v>0.8</v>
      </c>
      <c r="I548" s="5">
        <v>0</v>
      </c>
      <c r="J548" s="5">
        <v>0</v>
      </c>
      <c r="K548" s="5">
        <v>0</v>
      </c>
      <c r="L548" s="5">
        <v>0</v>
      </c>
      <c r="M548" s="5">
        <v>0</v>
      </c>
      <c r="N548" s="5">
        <v>0</v>
      </c>
      <c r="O548" s="5">
        <v>0</v>
      </c>
      <c r="P548" s="5">
        <v>0</v>
      </c>
      <c r="Q548" s="5">
        <v>0</v>
      </c>
      <c r="R548" s="5">
        <v>0</v>
      </c>
      <c r="S548" s="5">
        <v>0</v>
      </c>
      <c r="T548" s="5">
        <v>0</v>
      </c>
      <c r="U548" s="5">
        <v>0</v>
      </c>
      <c r="V548" s="5">
        <v>0</v>
      </c>
      <c r="W548" s="5">
        <v>0</v>
      </c>
      <c r="X548" s="5">
        <v>0</v>
      </c>
      <c r="Y548" s="5">
        <v>0</v>
      </c>
    </row>
    <row r="549" spans="1:25" ht="12" customHeight="1" x14ac:dyDescent="0.25">
      <c r="A549" s="1" t="s">
        <v>12</v>
      </c>
      <c r="B549" s="1" t="s">
        <v>150</v>
      </c>
      <c r="C549" s="1" t="s">
        <v>250</v>
      </c>
      <c r="D549" s="1">
        <v>11</v>
      </c>
      <c r="E549" s="1" t="s">
        <v>255</v>
      </c>
      <c r="F549" s="1" t="s">
        <v>256</v>
      </c>
      <c r="G549" s="5">
        <v>2.2000000000000002</v>
      </c>
      <c r="H549" s="5">
        <v>0.8</v>
      </c>
      <c r="I549" s="5">
        <v>0</v>
      </c>
      <c r="J549" s="5">
        <v>0</v>
      </c>
      <c r="K549" s="5">
        <v>0</v>
      </c>
      <c r="L549" s="5">
        <v>0</v>
      </c>
      <c r="M549" s="5">
        <v>0</v>
      </c>
      <c r="N549" s="5">
        <v>0</v>
      </c>
      <c r="O549" s="5">
        <v>0</v>
      </c>
      <c r="P549" s="5">
        <v>0</v>
      </c>
      <c r="Q549" s="5">
        <v>0</v>
      </c>
      <c r="R549" s="5">
        <v>0</v>
      </c>
      <c r="S549" s="5">
        <v>0</v>
      </c>
      <c r="T549" s="5">
        <v>0</v>
      </c>
      <c r="U549" s="5">
        <v>0</v>
      </c>
      <c r="V549" s="5">
        <v>0</v>
      </c>
      <c r="W549" s="5">
        <v>0</v>
      </c>
      <c r="X549" s="5">
        <v>0</v>
      </c>
      <c r="Y549" s="5">
        <v>0</v>
      </c>
    </row>
    <row r="550" spans="1:25" ht="12" customHeight="1" x14ac:dyDescent="0.25">
      <c r="A550" s="1" t="s">
        <v>12</v>
      </c>
      <c r="B550" s="1" t="s">
        <v>151</v>
      </c>
      <c r="C550" s="1" t="s">
        <v>250</v>
      </c>
      <c r="D550" s="1">
        <v>11</v>
      </c>
      <c r="E550" s="1" t="s">
        <v>252</v>
      </c>
      <c r="F550" s="1" t="s">
        <v>256</v>
      </c>
      <c r="G550" s="5">
        <v>6.3</v>
      </c>
      <c r="H550" s="5">
        <v>6.3</v>
      </c>
      <c r="I550" s="5">
        <v>6.3</v>
      </c>
      <c r="J550" s="5">
        <v>6.2</v>
      </c>
      <c r="K550" s="5">
        <v>6.2</v>
      </c>
      <c r="L550" s="5">
        <v>6.1</v>
      </c>
      <c r="M550" s="5">
        <v>6</v>
      </c>
      <c r="N550" s="5">
        <v>5.9</v>
      </c>
      <c r="O550" s="5">
        <v>5.8</v>
      </c>
      <c r="P550" s="5">
        <v>5.6</v>
      </c>
      <c r="Q550" s="5">
        <v>5.5</v>
      </c>
      <c r="R550" s="5">
        <v>5.4</v>
      </c>
      <c r="S550" s="5">
        <v>5.2</v>
      </c>
      <c r="T550" s="5">
        <v>4.9000000000000004</v>
      </c>
      <c r="U550" s="5">
        <v>4.8</v>
      </c>
      <c r="V550" s="5">
        <v>4.5999999999999996</v>
      </c>
      <c r="W550" s="5">
        <v>4.4000000000000004</v>
      </c>
      <c r="X550" s="5">
        <v>3.2</v>
      </c>
      <c r="Y550" s="5">
        <v>2</v>
      </c>
    </row>
    <row r="551" spans="1:25" ht="12" customHeight="1" x14ac:dyDescent="0.25">
      <c r="A551" s="1" t="s">
        <v>12</v>
      </c>
      <c r="B551" s="1" t="s">
        <v>151</v>
      </c>
      <c r="C551" s="1" t="s">
        <v>250</v>
      </c>
      <c r="D551" s="1">
        <v>11</v>
      </c>
      <c r="E551" s="1" t="s">
        <v>253</v>
      </c>
      <c r="F551" s="1" t="s">
        <v>256</v>
      </c>
      <c r="G551" s="5">
        <v>6.3</v>
      </c>
      <c r="H551" s="5">
        <v>6.3</v>
      </c>
      <c r="I551" s="5">
        <v>6.2</v>
      </c>
      <c r="J551" s="5">
        <v>6.1</v>
      </c>
      <c r="K551" s="5">
        <v>6.1</v>
      </c>
      <c r="L551" s="5">
        <v>5.9</v>
      </c>
      <c r="M551" s="5">
        <v>5.8</v>
      </c>
      <c r="N551" s="5">
        <v>5.5</v>
      </c>
      <c r="O551" s="5">
        <v>5.3</v>
      </c>
      <c r="P551" s="5">
        <v>5</v>
      </c>
      <c r="Q551" s="5">
        <v>4.7</v>
      </c>
      <c r="R551" s="5">
        <v>4.4000000000000004</v>
      </c>
      <c r="S551" s="5">
        <v>4</v>
      </c>
      <c r="T551" s="5">
        <v>3.7</v>
      </c>
      <c r="U551" s="5">
        <v>3.4</v>
      </c>
      <c r="V551" s="5">
        <v>3.1</v>
      </c>
      <c r="W551" s="5">
        <v>2.8</v>
      </c>
      <c r="X551" s="5">
        <v>1.8</v>
      </c>
      <c r="Y551" s="5">
        <v>1.3</v>
      </c>
    </row>
    <row r="552" spans="1:25" ht="12" customHeight="1" x14ac:dyDescent="0.25">
      <c r="A552" s="1" t="s">
        <v>12</v>
      </c>
      <c r="B552" s="1" t="s">
        <v>151</v>
      </c>
      <c r="C552" s="1" t="s">
        <v>250</v>
      </c>
      <c r="D552" s="1">
        <v>11</v>
      </c>
      <c r="E552" s="1" t="s">
        <v>254</v>
      </c>
      <c r="F552" s="1" t="s">
        <v>256</v>
      </c>
      <c r="G552" s="5">
        <v>6.3</v>
      </c>
      <c r="H552" s="5">
        <v>6.3</v>
      </c>
      <c r="I552" s="5">
        <v>6.3</v>
      </c>
      <c r="J552" s="5">
        <v>6.2</v>
      </c>
      <c r="K552" s="5">
        <v>6.2</v>
      </c>
      <c r="L552" s="5">
        <v>6.1</v>
      </c>
      <c r="M552" s="5">
        <v>5.9</v>
      </c>
      <c r="N552" s="5">
        <v>5.6</v>
      </c>
      <c r="O552" s="5">
        <v>5.3</v>
      </c>
      <c r="P552" s="5">
        <v>5.0999999999999996</v>
      </c>
      <c r="Q552" s="5">
        <v>4.8</v>
      </c>
      <c r="R552" s="5">
        <v>4.4000000000000004</v>
      </c>
      <c r="S552" s="5">
        <v>4.0999999999999996</v>
      </c>
      <c r="T552" s="5">
        <v>3.8</v>
      </c>
      <c r="U552" s="5">
        <v>3.5</v>
      </c>
      <c r="V552" s="5">
        <v>3.1</v>
      </c>
      <c r="W552" s="5">
        <v>2.9</v>
      </c>
      <c r="X552" s="5">
        <v>1.5</v>
      </c>
      <c r="Y552" s="5">
        <v>0.5</v>
      </c>
    </row>
    <row r="553" spans="1:25" ht="12" customHeight="1" x14ac:dyDescent="0.25">
      <c r="A553" s="1" t="s">
        <v>12</v>
      </c>
      <c r="B553" s="1" t="s">
        <v>151</v>
      </c>
      <c r="C553" s="1" t="s">
        <v>250</v>
      </c>
      <c r="D553" s="1">
        <v>11</v>
      </c>
      <c r="E553" s="1" t="s">
        <v>255</v>
      </c>
      <c r="F553" s="1" t="s">
        <v>256</v>
      </c>
      <c r="G553" s="5">
        <v>6.3</v>
      </c>
      <c r="H553" s="5">
        <v>6.3</v>
      </c>
      <c r="I553" s="5">
        <v>6.2</v>
      </c>
      <c r="J553" s="5">
        <v>6.2</v>
      </c>
      <c r="K553" s="5">
        <v>6</v>
      </c>
      <c r="L553" s="5">
        <v>5.9</v>
      </c>
      <c r="M553" s="5">
        <v>5.7</v>
      </c>
      <c r="N553" s="5">
        <v>5.5</v>
      </c>
      <c r="O553" s="5">
        <v>5.0999999999999996</v>
      </c>
      <c r="P553" s="5">
        <v>4.8</v>
      </c>
      <c r="Q553" s="5">
        <v>4.3</v>
      </c>
      <c r="R553" s="5">
        <v>3.9</v>
      </c>
      <c r="S553" s="5">
        <v>3.5</v>
      </c>
      <c r="T553" s="5">
        <v>3.1</v>
      </c>
      <c r="U553" s="5">
        <v>2.8</v>
      </c>
      <c r="V553" s="5">
        <v>2.4</v>
      </c>
      <c r="W553" s="5">
        <v>2.2000000000000002</v>
      </c>
      <c r="X553" s="5">
        <v>0.7</v>
      </c>
      <c r="Y553" s="5">
        <v>0</v>
      </c>
    </row>
    <row r="554" spans="1:25" ht="12" customHeight="1" x14ac:dyDescent="0.25">
      <c r="A554" s="1" t="s">
        <v>12</v>
      </c>
      <c r="B554" s="1" t="s">
        <v>152</v>
      </c>
      <c r="C554" s="1" t="s">
        <v>250</v>
      </c>
      <c r="D554" s="1">
        <v>11</v>
      </c>
      <c r="E554" s="1" t="s">
        <v>252</v>
      </c>
      <c r="F554" s="1" t="s">
        <v>256</v>
      </c>
      <c r="G554" s="5">
        <v>0</v>
      </c>
      <c r="H554" s="5">
        <v>0</v>
      </c>
      <c r="I554" s="5">
        <v>0</v>
      </c>
      <c r="J554" s="5">
        <v>0</v>
      </c>
      <c r="K554" s="5">
        <v>0</v>
      </c>
      <c r="L554" s="5">
        <v>0</v>
      </c>
      <c r="M554" s="5">
        <v>0</v>
      </c>
      <c r="N554" s="5">
        <v>0</v>
      </c>
      <c r="O554" s="5">
        <v>0</v>
      </c>
      <c r="P554" s="5">
        <v>0</v>
      </c>
      <c r="Q554" s="5">
        <v>0</v>
      </c>
      <c r="R554" s="5">
        <v>0</v>
      </c>
      <c r="S554" s="5">
        <v>0</v>
      </c>
      <c r="T554" s="5">
        <v>0</v>
      </c>
      <c r="U554" s="5">
        <v>0</v>
      </c>
      <c r="V554" s="5">
        <v>0</v>
      </c>
      <c r="W554" s="5">
        <v>0</v>
      </c>
      <c r="X554" s="5">
        <v>0</v>
      </c>
      <c r="Y554" s="5">
        <v>0</v>
      </c>
    </row>
    <row r="555" spans="1:25" ht="12" customHeight="1" x14ac:dyDescent="0.25">
      <c r="A555" s="1" t="s">
        <v>12</v>
      </c>
      <c r="B555" s="1" t="s">
        <v>152</v>
      </c>
      <c r="C555" s="1" t="s">
        <v>250</v>
      </c>
      <c r="D555" s="1">
        <v>11</v>
      </c>
      <c r="E555" s="1" t="s">
        <v>253</v>
      </c>
      <c r="F555" s="1" t="s">
        <v>256</v>
      </c>
      <c r="G555" s="5">
        <v>0</v>
      </c>
      <c r="H555" s="5">
        <v>0</v>
      </c>
      <c r="I555" s="5">
        <v>0</v>
      </c>
      <c r="J555" s="5">
        <v>0</v>
      </c>
      <c r="K555" s="5">
        <v>0</v>
      </c>
      <c r="L555" s="5">
        <v>0</v>
      </c>
      <c r="M555" s="5">
        <v>0</v>
      </c>
      <c r="N555" s="5">
        <v>0</v>
      </c>
      <c r="O555" s="5">
        <v>0</v>
      </c>
      <c r="P555" s="5">
        <v>0</v>
      </c>
      <c r="Q555" s="5">
        <v>0</v>
      </c>
      <c r="R555" s="5">
        <v>0</v>
      </c>
      <c r="S555" s="5">
        <v>0</v>
      </c>
      <c r="T555" s="5">
        <v>0</v>
      </c>
      <c r="U555" s="5">
        <v>0</v>
      </c>
      <c r="V555" s="5">
        <v>0</v>
      </c>
      <c r="W555" s="5">
        <v>0</v>
      </c>
      <c r="X555" s="5">
        <v>0</v>
      </c>
      <c r="Y555" s="5">
        <v>0</v>
      </c>
    </row>
    <row r="556" spans="1:25" ht="12" customHeight="1" x14ac:dyDescent="0.25">
      <c r="A556" s="1" t="s">
        <v>12</v>
      </c>
      <c r="B556" s="1" t="s">
        <v>152</v>
      </c>
      <c r="C556" s="1" t="s">
        <v>250</v>
      </c>
      <c r="D556" s="1">
        <v>11</v>
      </c>
      <c r="E556" s="1" t="s">
        <v>254</v>
      </c>
      <c r="F556" s="1" t="s">
        <v>256</v>
      </c>
      <c r="G556" s="5">
        <v>0</v>
      </c>
      <c r="H556" s="5">
        <v>0</v>
      </c>
      <c r="I556" s="5">
        <v>0</v>
      </c>
      <c r="J556" s="5">
        <v>0</v>
      </c>
      <c r="K556" s="5">
        <v>0</v>
      </c>
      <c r="L556" s="5">
        <v>0</v>
      </c>
      <c r="M556" s="5">
        <v>0</v>
      </c>
      <c r="N556" s="5">
        <v>0</v>
      </c>
      <c r="O556" s="5">
        <v>0</v>
      </c>
      <c r="P556" s="5">
        <v>0</v>
      </c>
      <c r="Q556" s="5">
        <v>0</v>
      </c>
      <c r="R556" s="5">
        <v>0</v>
      </c>
      <c r="S556" s="5">
        <v>0</v>
      </c>
      <c r="T556" s="5">
        <v>0</v>
      </c>
      <c r="U556" s="5">
        <v>0</v>
      </c>
      <c r="V556" s="5">
        <v>0</v>
      </c>
      <c r="W556" s="5">
        <v>0</v>
      </c>
      <c r="X556" s="5">
        <v>0</v>
      </c>
      <c r="Y556" s="5">
        <v>0</v>
      </c>
    </row>
    <row r="557" spans="1:25" ht="12" customHeight="1" x14ac:dyDescent="0.25">
      <c r="A557" s="1" t="s">
        <v>12</v>
      </c>
      <c r="B557" s="1" t="s">
        <v>152</v>
      </c>
      <c r="C557" s="1" t="s">
        <v>250</v>
      </c>
      <c r="D557" s="1">
        <v>11</v>
      </c>
      <c r="E557" s="1" t="s">
        <v>255</v>
      </c>
      <c r="F557" s="1" t="s">
        <v>256</v>
      </c>
      <c r="G557" s="5">
        <v>0</v>
      </c>
      <c r="H557" s="5">
        <v>0</v>
      </c>
      <c r="I557" s="5">
        <v>0</v>
      </c>
      <c r="J557" s="5">
        <v>0</v>
      </c>
      <c r="K557" s="5">
        <v>0</v>
      </c>
      <c r="L557" s="5">
        <v>0</v>
      </c>
      <c r="M557" s="5">
        <v>0</v>
      </c>
      <c r="N557" s="5">
        <v>0</v>
      </c>
      <c r="O557" s="5">
        <v>0</v>
      </c>
      <c r="P557" s="5">
        <v>0</v>
      </c>
      <c r="Q557" s="5">
        <v>0</v>
      </c>
      <c r="R557" s="5">
        <v>0</v>
      </c>
      <c r="S557" s="5">
        <v>0</v>
      </c>
      <c r="T557" s="5">
        <v>0</v>
      </c>
      <c r="U557" s="5">
        <v>0</v>
      </c>
      <c r="V557" s="5">
        <v>0</v>
      </c>
      <c r="W557" s="5">
        <v>0</v>
      </c>
      <c r="X557" s="5">
        <v>0</v>
      </c>
      <c r="Y557" s="5">
        <v>0</v>
      </c>
    </row>
    <row r="558" spans="1:25" ht="12" customHeight="1" x14ac:dyDescent="0.25">
      <c r="A558" s="1" t="s">
        <v>12</v>
      </c>
      <c r="B558" s="1" t="s">
        <v>153</v>
      </c>
      <c r="C558" s="1" t="s">
        <v>250</v>
      </c>
      <c r="D558" s="1">
        <v>11</v>
      </c>
      <c r="E558" s="1" t="s">
        <v>252</v>
      </c>
      <c r="F558" s="1" t="s">
        <v>256</v>
      </c>
      <c r="G558" s="5">
        <v>13.4</v>
      </c>
      <c r="H558" s="5">
        <v>13.4</v>
      </c>
      <c r="I558" s="5">
        <v>13.1</v>
      </c>
      <c r="J558" s="5">
        <v>13</v>
      </c>
      <c r="K558" s="5">
        <v>12.9</v>
      </c>
      <c r="L558" s="5">
        <v>12.8</v>
      </c>
      <c r="M558" s="5">
        <v>12.6</v>
      </c>
      <c r="N558" s="5">
        <v>12.3</v>
      </c>
      <c r="O558" s="5">
        <v>7.9</v>
      </c>
      <c r="P558" s="5">
        <v>3.8</v>
      </c>
      <c r="Q558" s="5">
        <v>0</v>
      </c>
      <c r="R558" s="5">
        <v>0</v>
      </c>
      <c r="S558" s="5">
        <v>0</v>
      </c>
      <c r="T558" s="5">
        <v>0</v>
      </c>
      <c r="U558" s="5">
        <v>0</v>
      </c>
      <c r="V558" s="5">
        <v>0</v>
      </c>
      <c r="W558" s="5">
        <v>0</v>
      </c>
      <c r="X558" s="5">
        <v>0</v>
      </c>
      <c r="Y558" s="5">
        <v>0</v>
      </c>
    </row>
    <row r="559" spans="1:25" ht="12" customHeight="1" x14ac:dyDescent="0.25">
      <c r="A559" s="1" t="s">
        <v>12</v>
      </c>
      <c r="B559" s="1" t="s">
        <v>153</v>
      </c>
      <c r="C559" s="1" t="s">
        <v>250</v>
      </c>
      <c r="D559" s="1">
        <v>11</v>
      </c>
      <c r="E559" s="1" t="s">
        <v>253</v>
      </c>
      <c r="F559" s="1" t="s">
        <v>256</v>
      </c>
      <c r="G559" s="5">
        <v>13.4</v>
      </c>
      <c r="H559" s="5">
        <v>13.3</v>
      </c>
      <c r="I559" s="5">
        <v>12.9</v>
      </c>
      <c r="J559" s="5">
        <v>12.7</v>
      </c>
      <c r="K559" s="5">
        <v>12.4</v>
      </c>
      <c r="L559" s="5">
        <v>11.3</v>
      </c>
      <c r="M559" s="5">
        <v>0.6</v>
      </c>
      <c r="N559" s="5">
        <v>0</v>
      </c>
      <c r="O559" s="5">
        <v>0</v>
      </c>
      <c r="P559" s="5">
        <v>0</v>
      </c>
      <c r="Q559" s="5">
        <v>0</v>
      </c>
      <c r="R559" s="5">
        <v>0</v>
      </c>
      <c r="S559" s="5">
        <v>0</v>
      </c>
      <c r="T559" s="5">
        <v>0</v>
      </c>
      <c r="U559" s="5">
        <v>0</v>
      </c>
      <c r="V559" s="5">
        <v>0</v>
      </c>
      <c r="W559" s="5">
        <v>0</v>
      </c>
      <c r="X559" s="5">
        <v>0</v>
      </c>
      <c r="Y559" s="5">
        <v>0</v>
      </c>
    </row>
    <row r="560" spans="1:25" ht="12" customHeight="1" x14ac:dyDescent="0.25">
      <c r="A560" s="1" t="s">
        <v>12</v>
      </c>
      <c r="B560" s="1" t="s">
        <v>153</v>
      </c>
      <c r="C560" s="1" t="s">
        <v>250</v>
      </c>
      <c r="D560" s="1">
        <v>11</v>
      </c>
      <c r="E560" s="1" t="s">
        <v>254</v>
      </c>
      <c r="F560" s="1" t="s">
        <v>256</v>
      </c>
      <c r="G560" s="5">
        <v>13.4</v>
      </c>
      <c r="H560" s="5">
        <v>13.3</v>
      </c>
      <c r="I560" s="5">
        <v>12.9</v>
      </c>
      <c r="J560" s="5">
        <v>12.8</v>
      </c>
      <c r="K560" s="5">
        <v>12.7</v>
      </c>
      <c r="L560" s="5">
        <v>12.6</v>
      </c>
      <c r="M560" s="5">
        <v>2.5</v>
      </c>
      <c r="N560" s="5">
        <v>0</v>
      </c>
      <c r="O560" s="5">
        <v>0</v>
      </c>
      <c r="P560" s="5">
        <v>0</v>
      </c>
      <c r="Q560" s="5">
        <v>0</v>
      </c>
      <c r="R560" s="5">
        <v>0</v>
      </c>
      <c r="S560" s="5">
        <v>0</v>
      </c>
      <c r="T560" s="5">
        <v>0</v>
      </c>
      <c r="U560" s="5">
        <v>0</v>
      </c>
      <c r="V560" s="5">
        <v>0</v>
      </c>
      <c r="W560" s="5">
        <v>0</v>
      </c>
      <c r="X560" s="5">
        <v>0</v>
      </c>
      <c r="Y560" s="5">
        <v>0</v>
      </c>
    </row>
    <row r="561" spans="1:25" ht="12" customHeight="1" x14ac:dyDescent="0.25">
      <c r="A561" s="1" t="s">
        <v>12</v>
      </c>
      <c r="B561" s="1" t="s">
        <v>153</v>
      </c>
      <c r="C561" s="1" t="s">
        <v>250</v>
      </c>
      <c r="D561" s="1">
        <v>11</v>
      </c>
      <c r="E561" s="1" t="s">
        <v>255</v>
      </c>
      <c r="F561" s="1" t="s">
        <v>256</v>
      </c>
      <c r="G561" s="5">
        <v>13.4</v>
      </c>
      <c r="H561" s="5">
        <v>13.3</v>
      </c>
      <c r="I561" s="5">
        <v>12.9</v>
      </c>
      <c r="J561" s="5">
        <v>12.8</v>
      </c>
      <c r="K561" s="5">
        <v>12.5</v>
      </c>
      <c r="L561" s="5">
        <v>12.3</v>
      </c>
      <c r="M561" s="5">
        <v>2.4</v>
      </c>
      <c r="N561" s="5">
        <v>0</v>
      </c>
      <c r="O561" s="5">
        <v>0</v>
      </c>
      <c r="P561" s="5">
        <v>0</v>
      </c>
      <c r="Q561" s="5">
        <v>0</v>
      </c>
      <c r="R561" s="5">
        <v>0</v>
      </c>
      <c r="S561" s="5">
        <v>0</v>
      </c>
      <c r="T561" s="5">
        <v>0</v>
      </c>
      <c r="U561" s="5">
        <v>0</v>
      </c>
      <c r="V561" s="5">
        <v>0</v>
      </c>
      <c r="W561" s="5">
        <v>0</v>
      </c>
      <c r="X561" s="5">
        <v>0</v>
      </c>
      <c r="Y561" s="5">
        <v>0</v>
      </c>
    </row>
    <row r="562" spans="1:25" ht="12" customHeight="1" x14ac:dyDescent="0.25">
      <c r="A562" s="1" t="s">
        <v>12</v>
      </c>
      <c r="B562" s="1" t="s">
        <v>154</v>
      </c>
      <c r="C562" s="1" t="s">
        <v>251</v>
      </c>
      <c r="D562" s="1">
        <v>11</v>
      </c>
      <c r="E562" s="1" t="s">
        <v>252</v>
      </c>
      <c r="F562" s="1" t="s">
        <v>256</v>
      </c>
      <c r="G562" s="5">
        <v>16.899999999999999</v>
      </c>
      <c r="H562" s="5">
        <v>13.3</v>
      </c>
      <c r="I562" s="5">
        <v>13.2</v>
      </c>
      <c r="J562" s="5">
        <v>13.1</v>
      </c>
      <c r="K562" s="5">
        <v>12.9</v>
      </c>
      <c r="L562" s="5">
        <v>11.4</v>
      </c>
      <c r="M562" s="5">
        <v>9.4</v>
      </c>
      <c r="N562" s="5">
        <v>8.6</v>
      </c>
      <c r="O562" s="5">
        <v>7.8</v>
      </c>
      <c r="P562" s="5">
        <v>7.6</v>
      </c>
      <c r="Q562" s="5">
        <v>7.2</v>
      </c>
      <c r="R562" s="5">
        <v>6.4</v>
      </c>
      <c r="S562" s="5">
        <v>5.5</v>
      </c>
      <c r="T562" s="5">
        <v>0</v>
      </c>
      <c r="U562" s="5">
        <v>0</v>
      </c>
      <c r="V562" s="5">
        <v>0</v>
      </c>
      <c r="W562" s="5">
        <v>0</v>
      </c>
      <c r="X562" s="5">
        <v>0</v>
      </c>
      <c r="Y562" s="5">
        <v>0</v>
      </c>
    </row>
    <row r="563" spans="1:25" ht="12" customHeight="1" x14ac:dyDescent="0.25">
      <c r="A563" s="1" t="s">
        <v>12</v>
      </c>
      <c r="B563" s="1" t="s">
        <v>154</v>
      </c>
      <c r="C563" s="1" t="s">
        <v>251</v>
      </c>
      <c r="D563" s="1">
        <v>11</v>
      </c>
      <c r="E563" s="1" t="s">
        <v>253</v>
      </c>
      <c r="F563" s="1" t="s">
        <v>256</v>
      </c>
      <c r="G563" s="5">
        <v>16.899999999999999</v>
      </c>
      <c r="H563" s="5">
        <v>13</v>
      </c>
      <c r="I563" s="5">
        <v>12.6</v>
      </c>
      <c r="J563" s="5">
        <v>12.1</v>
      </c>
      <c r="K563" s="5">
        <v>10.8</v>
      </c>
      <c r="L563" s="5">
        <v>7.9</v>
      </c>
      <c r="M563" s="5">
        <v>6.4</v>
      </c>
      <c r="N563" s="5">
        <v>4.4000000000000004</v>
      </c>
      <c r="O563" s="5">
        <v>0</v>
      </c>
      <c r="P563" s="5">
        <v>0</v>
      </c>
      <c r="Q563" s="5">
        <v>0</v>
      </c>
      <c r="R563" s="5">
        <v>0</v>
      </c>
      <c r="S563" s="5">
        <v>0</v>
      </c>
      <c r="T563" s="5">
        <v>0</v>
      </c>
      <c r="U563" s="5">
        <v>0</v>
      </c>
      <c r="V563" s="5">
        <v>0</v>
      </c>
      <c r="W563" s="5">
        <v>0</v>
      </c>
      <c r="X563" s="5">
        <v>0</v>
      </c>
      <c r="Y563" s="5">
        <v>0</v>
      </c>
    </row>
    <row r="564" spans="1:25" ht="12" customHeight="1" x14ac:dyDescent="0.25">
      <c r="A564" s="1" t="s">
        <v>12</v>
      </c>
      <c r="B564" s="1" t="s">
        <v>154</v>
      </c>
      <c r="C564" s="1" t="s">
        <v>251</v>
      </c>
      <c r="D564" s="1">
        <v>11</v>
      </c>
      <c r="E564" s="1" t="s">
        <v>254</v>
      </c>
      <c r="F564" s="1" t="s">
        <v>256</v>
      </c>
      <c r="G564" s="5">
        <v>16.899999999999999</v>
      </c>
      <c r="H564" s="5">
        <v>13</v>
      </c>
      <c r="I564" s="5">
        <v>12.7</v>
      </c>
      <c r="J564" s="5">
        <v>10.7</v>
      </c>
      <c r="K564" s="5">
        <v>9.1</v>
      </c>
      <c r="L564" s="5">
        <v>7.4</v>
      </c>
      <c r="M564" s="5">
        <v>5.7</v>
      </c>
      <c r="N564" s="5">
        <v>4.3</v>
      </c>
      <c r="O564" s="5">
        <v>0</v>
      </c>
      <c r="P564" s="5">
        <v>0</v>
      </c>
      <c r="Q564" s="5">
        <v>0</v>
      </c>
      <c r="R564" s="5">
        <v>0</v>
      </c>
      <c r="S564" s="5">
        <v>0</v>
      </c>
      <c r="T564" s="5">
        <v>0</v>
      </c>
      <c r="U564" s="5">
        <v>0</v>
      </c>
      <c r="V564" s="5">
        <v>0</v>
      </c>
      <c r="W564" s="5">
        <v>0</v>
      </c>
      <c r="X564" s="5">
        <v>0</v>
      </c>
      <c r="Y564" s="5">
        <v>0</v>
      </c>
    </row>
    <row r="565" spans="1:25" ht="12" customHeight="1" x14ac:dyDescent="0.25">
      <c r="A565" s="1" t="s">
        <v>12</v>
      </c>
      <c r="B565" s="1" t="s">
        <v>154</v>
      </c>
      <c r="C565" s="1" t="s">
        <v>251</v>
      </c>
      <c r="D565" s="1">
        <v>11</v>
      </c>
      <c r="E565" s="1" t="s">
        <v>255</v>
      </c>
      <c r="F565" s="1" t="s">
        <v>256</v>
      </c>
      <c r="G565" s="5">
        <v>16.899999999999999</v>
      </c>
      <c r="H565" s="5">
        <v>13</v>
      </c>
      <c r="I565" s="5">
        <v>12.7</v>
      </c>
      <c r="J565" s="5">
        <v>12.3</v>
      </c>
      <c r="K565" s="5">
        <v>11.2</v>
      </c>
      <c r="L565" s="5">
        <v>8.5</v>
      </c>
      <c r="M565" s="5">
        <v>6.9</v>
      </c>
      <c r="N565" s="5">
        <v>5.5</v>
      </c>
      <c r="O565" s="5">
        <v>3.4</v>
      </c>
      <c r="P565" s="5">
        <v>0</v>
      </c>
      <c r="Q565" s="5">
        <v>0</v>
      </c>
      <c r="R565" s="5">
        <v>0</v>
      </c>
      <c r="S565" s="5">
        <v>0</v>
      </c>
      <c r="T565" s="5">
        <v>0</v>
      </c>
      <c r="U565" s="5">
        <v>0</v>
      </c>
      <c r="V565" s="5">
        <v>0</v>
      </c>
      <c r="W565" s="5">
        <v>0</v>
      </c>
      <c r="X565" s="5">
        <v>0</v>
      </c>
      <c r="Y565" s="5">
        <v>0</v>
      </c>
    </row>
    <row r="566" spans="1:25" ht="12" customHeight="1" x14ac:dyDescent="0.25">
      <c r="A566" s="1" t="s">
        <v>12</v>
      </c>
      <c r="B566" s="1" t="s">
        <v>155</v>
      </c>
      <c r="C566" s="1" t="s">
        <v>251</v>
      </c>
      <c r="D566" s="1">
        <v>33</v>
      </c>
      <c r="E566" s="1" t="s">
        <v>252</v>
      </c>
      <c r="F566" s="1" t="s">
        <v>256</v>
      </c>
      <c r="G566" s="5">
        <v>22.7</v>
      </c>
      <c r="H566" s="5">
        <v>22</v>
      </c>
      <c r="I566" s="5">
        <v>21.5</v>
      </c>
      <c r="J566" s="5">
        <v>21</v>
      </c>
      <c r="K566" s="5">
        <v>20.3</v>
      </c>
      <c r="L566" s="5">
        <v>19.3</v>
      </c>
      <c r="M566" s="5">
        <v>17.399999999999999</v>
      </c>
      <c r="N566" s="5">
        <v>16.8</v>
      </c>
      <c r="O566" s="5">
        <v>15.6</v>
      </c>
      <c r="P566" s="5">
        <v>14.7</v>
      </c>
      <c r="Q566" s="5">
        <v>13.9</v>
      </c>
      <c r="R566" s="5">
        <v>12.1</v>
      </c>
      <c r="S566" s="5">
        <v>9.8000000000000007</v>
      </c>
      <c r="T566" s="5">
        <v>7.3</v>
      </c>
      <c r="U566" s="5">
        <v>4.9000000000000004</v>
      </c>
      <c r="V566" s="5">
        <v>2.9</v>
      </c>
      <c r="W566" s="5">
        <v>0.7</v>
      </c>
      <c r="X566" s="5">
        <v>0</v>
      </c>
      <c r="Y566" s="5">
        <v>0</v>
      </c>
    </row>
    <row r="567" spans="1:25" ht="12" customHeight="1" x14ac:dyDescent="0.25">
      <c r="A567" s="1" t="s">
        <v>12</v>
      </c>
      <c r="B567" s="1" t="s">
        <v>155</v>
      </c>
      <c r="C567" s="1" t="s">
        <v>251</v>
      </c>
      <c r="D567" s="1">
        <v>33</v>
      </c>
      <c r="E567" s="1" t="s">
        <v>253</v>
      </c>
      <c r="F567" s="1" t="s">
        <v>256</v>
      </c>
      <c r="G567" s="5">
        <v>22.7</v>
      </c>
      <c r="H567" s="5">
        <v>21.2</v>
      </c>
      <c r="I567" s="5">
        <v>19.8</v>
      </c>
      <c r="J567" s="5">
        <v>18</v>
      </c>
      <c r="K567" s="5">
        <v>16.3</v>
      </c>
      <c r="L567" s="5">
        <v>14.3</v>
      </c>
      <c r="M567" s="5">
        <v>12.4</v>
      </c>
      <c r="N567" s="5">
        <v>8.6999999999999993</v>
      </c>
      <c r="O567" s="5">
        <v>4.7</v>
      </c>
      <c r="P567" s="5">
        <v>0.6</v>
      </c>
      <c r="Q567" s="5">
        <v>0</v>
      </c>
      <c r="R567" s="5">
        <v>0</v>
      </c>
      <c r="S567" s="5">
        <v>0</v>
      </c>
      <c r="T567" s="5">
        <v>0</v>
      </c>
      <c r="U567" s="5">
        <v>0</v>
      </c>
      <c r="V567" s="5">
        <v>0</v>
      </c>
      <c r="W567" s="5">
        <v>0</v>
      </c>
      <c r="X567" s="5">
        <v>0</v>
      </c>
      <c r="Y567" s="5">
        <v>0</v>
      </c>
    </row>
    <row r="568" spans="1:25" ht="12" customHeight="1" x14ac:dyDescent="0.25">
      <c r="A568" s="1" t="s">
        <v>12</v>
      </c>
      <c r="B568" s="1" t="s">
        <v>155</v>
      </c>
      <c r="C568" s="1" t="s">
        <v>251</v>
      </c>
      <c r="D568" s="1">
        <v>33</v>
      </c>
      <c r="E568" s="1" t="s">
        <v>254</v>
      </c>
      <c r="F568" s="1" t="s">
        <v>256</v>
      </c>
      <c r="G568" s="5">
        <v>22.7</v>
      </c>
      <c r="H568" s="5">
        <v>21.4</v>
      </c>
      <c r="I568" s="5">
        <v>20.5</v>
      </c>
      <c r="J568" s="5">
        <v>19</v>
      </c>
      <c r="K568" s="5">
        <v>18</v>
      </c>
      <c r="L568" s="5">
        <v>17.100000000000001</v>
      </c>
      <c r="M568" s="5">
        <v>15.4</v>
      </c>
      <c r="N568" s="5">
        <v>13.1</v>
      </c>
      <c r="O568" s="5">
        <v>9.8000000000000007</v>
      </c>
      <c r="P568" s="5">
        <v>7.2</v>
      </c>
      <c r="Q568" s="5">
        <v>4.0999999999999996</v>
      </c>
      <c r="R568" s="5">
        <v>0</v>
      </c>
      <c r="S568" s="5">
        <v>0</v>
      </c>
      <c r="T568" s="5">
        <v>0</v>
      </c>
      <c r="U568" s="5">
        <v>0</v>
      </c>
      <c r="V568" s="5">
        <v>0</v>
      </c>
      <c r="W568" s="5">
        <v>0</v>
      </c>
      <c r="X568" s="5">
        <v>0</v>
      </c>
      <c r="Y568" s="5">
        <v>0</v>
      </c>
    </row>
    <row r="569" spans="1:25" ht="12" customHeight="1" x14ac:dyDescent="0.25">
      <c r="A569" s="1" t="s">
        <v>12</v>
      </c>
      <c r="B569" s="1" t="s">
        <v>155</v>
      </c>
      <c r="C569" s="1" t="s">
        <v>251</v>
      </c>
      <c r="D569" s="1">
        <v>33</v>
      </c>
      <c r="E569" s="1" t="s">
        <v>255</v>
      </c>
      <c r="F569" s="1" t="s">
        <v>256</v>
      </c>
      <c r="G569" s="5">
        <v>22.7</v>
      </c>
      <c r="H569" s="5">
        <v>21.3</v>
      </c>
      <c r="I569" s="5">
        <v>20.399999999999999</v>
      </c>
      <c r="J569" s="5">
        <v>19.2</v>
      </c>
      <c r="K569" s="5">
        <v>17.5</v>
      </c>
      <c r="L569" s="5">
        <v>16</v>
      </c>
      <c r="M569" s="5">
        <v>14.2</v>
      </c>
      <c r="N569" s="5">
        <v>12</v>
      </c>
      <c r="O569" s="5">
        <v>8.9</v>
      </c>
      <c r="P569" s="5">
        <v>6.2</v>
      </c>
      <c r="Q569" s="5">
        <v>2.5</v>
      </c>
      <c r="R569" s="5">
        <v>0</v>
      </c>
      <c r="S569" s="5">
        <v>0</v>
      </c>
      <c r="T569" s="5">
        <v>0</v>
      </c>
      <c r="U569" s="5">
        <v>0</v>
      </c>
      <c r="V569" s="5">
        <v>0</v>
      </c>
      <c r="W569" s="5">
        <v>0</v>
      </c>
      <c r="X569" s="5">
        <v>0</v>
      </c>
      <c r="Y569" s="5">
        <v>0</v>
      </c>
    </row>
    <row r="570" spans="1:25" ht="12" customHeight="1" x14ac:dyDescent="0.25">
      <c r="A570" s="1" t="s">
        <v>12</v>
      </c>
      <c r="B570" s="1" t="s">
        <v>157</v>
      </c>
      <c r="C570" s="1" t="s">
        <v>251</v>
      </c>
      <c r="D570" s="1">
        <v>11</v>
      </c>
      <c r="E570" s="1" t="s">
        <v>252</v>
      </c>
      <c r="F570" s="1" t="s">
        <v>256</v>
      </c>
      <c r="G570" s="5">
        <v>19.899999999999999</v>
      </c>
      <c r="H570" s="5">
        <v>17.3</v>
      </c>
      <c r="I570" s="5">
        <v>16.100000000000001</v>
      </c>
      <c r="J570" s="5">
        <v>13.4</v>
      </c>
      <c r="K570" s="5">
        <v>12.1</v>
      </c>
      <c r="L570" s="5">
        <v>9.8000000000000007</v>
      </c>
      <c r="M570" s="5">
        <v>6.5</v>
      </c>
      <c r="N570" s="5">
        <v>2.2000000000000002</v>
      </c>
      <c r="O570" s="5">
        <v>0</v>
      </c>
      <c r="P570" s="5">
        <v>0</v>
      </c>
      <c r="Q570" s="5">
        <v>0</v>
      </c>
      <c r="R570" s="5">
        <v>0</v>
      </c>
      <c r="S570" s="5">
        <v>0</v>
      </c>
      <c r="T570" s="5">
        <v>0</v>
      </c>
      <c r="U570" s="5">
        <v>0</v>
      </c>
      <c r="V570" s="5">
        <v>0</v>
      </c>
      <c r="W570" s="5">
        <v>0</v>
      </c>
      <c r="X570" s="5">
        <v>0</v>
      </c>
      <c r="Y570" s="5">
        <v>0</v>
      </c>
    </row>
    <row r="571" spans="1:25" ht="12" customHeight="1" x14ac:dyDescent="0.25">
      <c r="A571" s="1" t="s">
        <v>12</v>
      </c>
      <c r="B571" s="1" t="s">
        <v>157</v>
      </c>
      <c r="C571" s="1" t="s">
        <v>251</v>
      </c>
      <c r="D571" s="1">
        <v>11</v>
      </c>
      <c r="E571" s="1" t="s">
        <v>253</v>
      </c>
      <c r="F571" s="1" t="s">
        <v>256</v>
      </c>
      <c r="G571" s="5">
        <v>19.899999999999999</v>
      </c>
      <c r="H571" s="5">
        <v>15.8</v>
      </c>
      <c r="I571" s="5">
        <v>11.6</v>
      </c>
      <c r="J571" s="5">
        <v>8.1999999999999993</v>
      </c>
      <c r="K571" s="5">
        <v>4.3</v>
      </c>
      <c r="L571" s="5">
        <v>0</v>
      </c>
      <c r="M571" s="5">
        <v>0</v>
      </c>
      <c r="N571" s="5">
        <v>0</v>
      </c>
      <c r="O571" s="5">
        <v>0</v>
      </c>
      <c r="P571" s="5">
        <v>0</v>
      </c>
      <c r="Q571" s="5">
        <v>0</v>
      </c>
      <c r="R571" s="5">
        <v>0</v>
      </c>
      <c r="S571" s="5">
        <v>0</v>
      </c>
      <c r="T571" s="5">
        <v>0</v>
      </c>
      <c r="U571" s="5">
        <v>0</v>
      </c>
      <c r="V571" s="5">
        <v>0</v>
      </c>
      <c r="W571" s="5">
        <v>0</v>
      </c>
      <c r="X571" s="5">
        <v>0</v>
      </c>
      <c r="Y571" s="5">
        <v>0</v>
      </c>
    </row>
    <row r="572" spans="1:25" ht="12" customHeight="1" x14ac:dyDescent="0.25">
      <c r="A572" s="1" t="s">
        <v>12</v>
      </c>
      <c r="B572" s="1" t="s">
        <v>157</v>
      </c>
      <c r="C572" s="1" t="s">
        <v>251</v>
      </c>
      <c r="D572" s="1">
        <v>11</v>
      </c>
      <c r="E572" s="1" t="s">
        <v>254</v>
      </c>
      <c r="F572" s="1" t="s">
        <v>256</v>
      </c>
      <c r="G572" s="5">
        <v>19.899999999999999</v>
      </c>
      <c r="H572" s="5">
        <v>16.100000000000001</v>
      </c>
      <c r="I572" s="5">
        <v>12.5</v>
      </c>
      <c r="J572" s="5">
        <v>8.6</v>
      </c>
      <c r="K572" s="5">
        <v>4.8</v>
      </c>
      <c r="L572" s="5">
        <v>0</v>
      </c>
      <c r="M572" s="5">
        <v>0</v>
      </c>
      <c r="N572" s="5">
        <v>0</v>
      </c>
      <c r="O572" s="5">
        <v>0</v>
      </c>
      <c r="P572" s="5">
        <v>0</v>
      </c>
      <c r="Q572" s="5">
        <v>0</v>
      </c>
      <c r="R572" s="5">
        <v>0</v>
      </c>
      <c r="S572" s="5">
        <v>0</v>
      </c>
      <c r="T572" s="5">
        <v>0</v>
      </c>
      <c r="U572" s="5">
        <v>0</v>
      </c>
      <c r="V572" s="5">
        <v>0</v>
      </c>
      <c r="W572" s="5">
        <v>0</v>
      </c>
      <c r="X572" s="5">
        <v>0</v>
      </c>
      <c r="Y572" s="5">
        <v>0</v>
      </c>
    </row>
    <row r="573" spans="1:25" ht="12" customHeight="1" x14ac:dyDescent="0.25">
      <c r="A573" s="1" t="s">
        <v>12</v>
      </c>
      <c r="B573" s="1" t="s">
        <v>157</v>
      </c>
      <c r="C573" s="1" t="s">
        <v>251</v>
      </c>
      <c r="D573" s="1">
        <v>11</v>
      </c>
      <c r="E573" s="1" t="s">
        <v>255</v>
      </c>
      <c r="F573" s="1" t="s">
        <v>256</v>
      </c>
      <c r="G573" s="5">
        <v>19.899999999999999</v>
      </c>
      <c r="H573" s="5">
        <v>16.100000000000001</v>
      </c>
      <c r="I573" s="5">
        <v>12.7</v>
      </c>
      <c r="J573" s="5">
        <v>10.1</v>
      </c>
      <c r="K573" s="5">
        <v>7.1</v>
      </c>
      <c r="L573" s="5">
        <v>2.7</v>
      </c>
      <c r="M573" s="5">
        <v>0</v>
      </c>
      <c r="N573" s="5">
        <v>0</v>
      </c>
      <c r="O573" s="5">
        <v>0</v>
      </c>
      <c r="P573" s="5">
        <v>0</v>
      </c>
      <c r="Q573" s="5">
        <v>0</v>
      </c>
      <c r="R573" s="5">
        <v>0</v>
      </c>
      <c r="S573" s="5">
        <v>0</v>
      </c>
      <c r="T573" s="5">
        <v>0</v>
      </c>
      <c r="U573" s="5">
        <v>0</v>
      </c>
      <c r="V573" s="5">
        <v>0</v>
      </c>
      <c r="W573" s="5">
        <v>0</v>
      </c>
      <c r="X573" s="5">
        <v>0</v>
      </c>
      <c r="Y573" s="5">
        <v>0</v>
      </c>
    </row>
    <row r="574" spans="1:25" ht="12" customHeight="1" x14ac:dyDescent="0.25">
      <c r="A574" s="1" t="s">
        <v>12</v>
      </c>
      <c r="B574" s="1" t="s">
        <v>156</v>
      </c>
      <c r="C574" s="1" t="s">
        <v>251</v>
      </c>
      <c r="D574" s="1">
        <v>33</v>
      </c>
      <c r="E574" s="1" t="s">
        <v>252</v>
      </c>
      <c r="F574" s="1" t="s">
        <v>256</v>
      </c>
      <c r="G574" s="5">
        <v>21.3</v>
      </c>
      <c r="H574" s="5">
        <v>17.5</v>
      </c>
      <c r="I574" s="5">
        <v>16.2</v>
      </c>
      <c r="J574" s="5">
        <v>13.6</v>
      </c>
      <c r="K574" s="5">
        <v>12.2</v>
      </c>
      <c r="L574" s="5">
        <v>9.9</v>
      </c>
      <c r="M574" s="5">
        <v>6.6</v>
      </c>
      <c r="N574" s="5">
        <v>2.2999999999999998</v>
      </c>
      <c r="O574" s="5">
        <v>0</v>
      </c>
      <c r="P574" s="5">
        <v>0</v>
      </c>
      <c r="Q574" s="5">
        <v>0</v>
      </c>
      <c r="R574" s="5">
        <v>0</v>
      </c>
      <c r="S574" s="5">
        <v>0</v>
      </c>
      <c r="T574" s="5">
        <v>0</v>
      </c>
      <c r="U574" s="5">
        <v>0</v>
      </c>
      <c r="V574" s="5">
        <v>0</v>
      </c>
      <c r="W574" s="5">
        <v>0</v>
      </c>
      <c r="X574" s="5">
        <v>0</v>
      </c>
      <c r="Y574" s="5">
        <v>0</v>
      </c>
    </row>
    <row r="575" spans="1:25" ht="12" customHeight="1" x14ac:dyDescent="0.25">
      <c r="A575" s="1" t="s">
        <v>12</v>
      </c>
      <c r="B575" s="1" t="s">
        <v>156</v>
      </c>
      <c r="C575" s="1" t="s">
        <v>251</v>
      </c>
      <c r="D575" s="1">
        <v>33</v>
      </c>
      <c r="E575" s="1" t="s">
        <v>253</v>
      </c>
      <c r="F575" s="1" t="s">
        <v>256</v>
      </c>
      <c r="G575" s="5">
        <v>21.3</v>
      </c>
      <c r="H575" s="5">
        <v>15.9</v>
      </c>
      <c r="I575" s="5">
        <v>11.7</v>
      </c>
      <c r="J575" s="5">
        <v>8.3000000000000007</v>
      </c>
      <c r="K575" s="5">
        <v>4.3</v>
      </c>
      <c r="L575" s="5">
        <v>0</v>
      </c>
      <c r="M575" s="5">
        <v>0</v>
      </c>
      <c r="N575" s="5">
        <v>0</v>
      </c>
      <c r="O575" s="5">
        <v>0</v>
      </c>
      <c r="P575" s="5">
        <v>0</v>
      </c>
      <c r="Q575" s="5">
        <v>0</v>
      </c>
      <c r="R575" s="5">
        <v>0</v>
      </c>
      <c r="S575" s="5">
        <v>0</v>
      </c>
      <c r="T575" s="5">
        <v>0</v>
      </c>
      <c r="U575" s="5">
        <v>0</v>
      </c>
      <c r="V575" s="5">
        <v>0</v>
      </c>
      <c r="W575" s="5">
        <v>0</v>
      </c>
      <c r="X575" s="5">
        <v>0</v>
      </c>
      <c r="Y575" s="5">
        <v>0</v>
      </c>
    </row>
    <row r="576" spans="1:25" ht="12" customHeight="1" x14ac:dyDescent="0.25">
      <c r="A576" s="1" t="s">
        <v>12</v>
      </c>
      <c r="B576" s="1" t="s">
        <v>156</v>
      </c>
      <c r="C576" s="1" t="s">
        <v>251</v>
      </c>
      <c r="D576" s="1">
        <v>33</v>
      </c>
      <c r="E576" s="1" t="s">
        <v>254</v>
      </c>
      <c r="F576" s="1" t="s">
        <v>256</v>
      </c>
      <c r="G576" s="5">
        <v>21.3</v>
      </c>
      <c r="H576" s="5">
        <v>16.3</v>
      </c>
      <c r="I576" s="5">
        <v>12.6</v>
      </c>
      <c r="J576" s="5">
        <v>8.6</v>
      </c>
      <c r="K576" s="5">
        <v>4.9000000000000004</v>
      </c>
      <c r="L576" s="5">
        <v>0</v>
      </c>
      <c r="M576" s="5">
        <v>0</v>
      </c>
      <c r="N576" s="5">
        <v>0</v>
      </c>
      <c r="O576" s="5">
        <v>0</v>
      </c>
      <c r="P576" s="5">
        <v>0</v>
      </c>
      <c r="Q576" s="5">
        <v>0</v>
      </c>
      <c r="R576" s="5">
        <v>0</v>
      </c>
      <c r="S576" s="5">
        <v>0</v>
      </c>
      <c r="T576" s="5">
        <v>0</v>
      </c>
      <c r="U576" s="5">
        <v>0</v>
      </c>
      <c r="V576" s="5">
        <v>0</v>
      </c>
      <c r="W576" s="5">
        <v>0</v>
      </c>
      <c r="X576" s="5">
        <v>0</v>
      </c>
      <c r="Y576" s="5">
        <v>0</v>
      </c>
    </row>
    <row r="577" spans="1:25" ht="12" customHeight="1" x14ac:dyDescent="0.25">
      <c r="A577" s="1" t="s">
        <v>12</v>
      </c>
      <c r="B577" s="1" t="s">
        <v>156</v>
      </c>
      <c r="C577" s="1" t="s">
        <v>251</v>
      </c>
      <c r="D577" s="1">
        <v>33</v>
      </c>
      <c r="E577" s="1" t="s">
        <v>255</v>
      </c>
      <c r="F577" s="1" t="s">
        <v>256</v>
      </c>
      <c r="G577" s="5">
        <v>21.3</v>
      </c>
      <c r="H577" s="5">
        <v>16.3</v>
      </c>
      <c r="I577" s="5">
        <v>12.8</v>
      </c>
      <c r="J577" s="5">
        <v>10.199999999999999</v>
      </c>
      <c r="K577" s="5">
        <v>7.2</v>
      </c>
      <c r="L577" s="5">
        <v>2.7</v>
      </c>
      <c r="M577" s="5">
        <v>0</v>
      </c>
      <c r="N577" s="5">
        <v>0</v>
      </c>
      <c r="O577" s="5">
        <v>0</v>
      </c>
      <c r="P577" s="5">
        <v>0</v>
      </c>
      <c r="Q577" s="5">
        <v>0</v>
      </c>
      <c r="R577" s="5">
        <v>0</v>
      </c>
      <c r="S577" s="5">
        <v>0</v>
      </c>
      <c r="T577" s="5">
        <v>0</v>
      </c>
      <c r="U577" s="5">
        <v>0</v>
      </c>
      <c r="V577" s="5">
        <v>0</v>
      </c>
      <c r="W577" s="5">
        <v>0</v>
      </c>
      <c r="X577" s="5">
        <v>0</v>
      </c>
      <c r="Y577" s="5">
        <v>0</v>
      </c>
    </row>
    <row r="578" spans="1:25" ht="12" customHeight="1" x14ac:dyDescent="0.25">
      <c r="A578" s="1" t="s">
        <v>12</v>
      </c>
      <c r="B578" s="1" t="s">
        <v>158</v>
      </c>
      <c r="C578" s="1" t="s">
        <v>250</v>
      </c>
      <c r="D578" s="1">
        <v>11</v>
      </c>
      <c r="E578" s="1" t="s">
        <v>252</v>
      </c>
      <c r="F578" s="1" t="s">
        <v>256</v>
      </c>
      <c r="G578" s="5">
        <v>4</v>
      </c>
      <c r="H578" s="5">
        <v>3.9</v>
      </c>
      <c r="I578" s="5">
        <v>3.9</v>
      </c>
      <c r="J578" s="5">
        <v>3.9</v>
      </c>
      <c r="K578" s="5">
        <v>3.9</v>
      </c>
      <c r="L578" s="5">
        <v>3.8</v>
      </c>
      <c r="M578" s="5">
        <v>3.6</v>
      </c>
      <c r="N578" s="5">
        <v>3.5</v>
      </c>
      <c r="O578" s="5">
        <v>3.1</v>
      </c>
      <c r="P578" s="5">
        <v>2.9</v>
      </c>
      <c r="Q578" s="5">
        <v>0</v>
      </c>
      <c r="R578" s="5">
        <v>0</v>
      </c>
      <c r="S578" s="5">
        <v>0</v>
      </c>
      <c r="T578" s="5">
        <v>0</v>
      </c>
      <c r="U578" s="5">
        <v>0</v>
      </c>
      <c r="V578" s="5">
        <v>0</v>
      </c>
      <c r="W578" s="5">
        <v>0</v>
      </c>
      <c r="X578" s="5">
        <v>0</v>
      </c>
      <c r="Y578" s="5">
        <v>0</v>
      </c>
    </row>
    <row r="579" spans="1:25" ht="12" customHeight="1" x14ac:dyDescent="0.25">
      <c r="A579" s="1" t="s">
        <v>12</v>
      </c>
      <c r="B579" s="1" t="s">
        <v>158</v>
      </c>
      <c r="C579" s="1" t="s">
        <v>250</v>
      </c>
      <c r="D579" s="1">
        <v>11</v>
      </c>
      <c r="E579" s="1" t="s">
        <v>253</v>
      </c>
      <c r="F579" s="1" t="s">
        <v>256</v>
      </c>
      <c r="G579" s="5">
        <v>4</v>
      </c>
      <c r="H579" s="5">
        <v>3.9</v>
      </c>
      <c r="I579" s="5">
        <v>3.9</v>
      </c>
      <c r="J579" s="5">
        <v>3.8</v>
      </c>
      <c r="K579" s="5">
        <v>3.6</v>
      </c>
      <c r="L579" s="5">
        <v>3.3</v>
      </c>
      <c r="M579" s="5">
        <v>0.9</v>
      </c>
      <c r="N579" s="5">
        <v>0</v>
      </c>
      <c r="O579" s="5">
        <v>0</v>
      </c>
      <c r="P579" s="5">
        <v>0</v>
      </c>
      <c r="Q579" s="5">
        <v>0</v>
      </c>
      <c r="R579" s="5">
        <v>0</v>
      </c>
      <c r="S579" s="5">
        <v>0</v>
      </c>
      <c r="T579" s="5">
        <v>0</v>
      </c>
      <c r="U579" s="5">
        <v>0</v>
      </c>
      <c r="V579" s="5">
        <v>0</v>
      </c>
      <c r="W579" s="5">
        <v>0</v>
      </c>
      <c r="X579" s="5">
        <v>0</v>
      </c>
      <c r="Y579" s="5">
        <v>0</v>
      </c>
    </row>
    <row r="580" spans="1:25" ht="12" customHeight="1" x14ac:dyDescent="0.25">
      <c r="A580" s="1" t="s">
        <v>12</v>
      </c>
      <c r="B580" s="1" t="s">
        <v>158</v>
      </c>
      <c r="C580" s="1" t="s">
        <v>250</v>
      </c>
      <c r="D580" s="1">
        <v>11</v>
      </c>
      <c r="E580" s="1" t="s">
        <v>254</v>
      </c>
      <c r="F580" s="1" t="s">
        <v>256</v>
      </c>
      <c r="G580" s="5">
        <v>4</v>
      </c>
      <c r="H580" s="5">
        <v>3.9</v>
      </c>
      <c r="I580" s="5">
        <v>3.9</v>
      </c>
      <c r="J580" s="5">
        <v>3.8</v>
      </c>
      <c r="K580" s="5">
        <v>3.7</v>
      </c>
      <c r="L580" s="5">
        <v>3.5</v>
      </c>
      <c r="M580" s="5">
        <v>3.1</v>
      </c>
      <c r="N580" s="5">
        <v>0</v>
      </c>
      <c r="O580" s="5">
        <v>0</v>
      </c>
      <c r="P580" s="5">
        <v>0</v>
      </c>
      <c r="Q580" s="5">
        <v>0</v>
      </c>
      <c r="R580" s="5">
        <v>0</v>
      </c>
      <c r="S580" s="5">
        <v>0</v>
      </c>
      <c r="T580" s="5">
        <v>0</v>
      </c>
      <c r="U580" s="5">
        <v>0</v>
      </c>
      <c r="V580" s="5">
        <v>0</v>
      </c>
      <c r="W580" s="5">
        <v>0</v>
      </c>
      <c r="X580" s="5">
        <v>0</v>
      </c>
      <c r="Y580" s="5">
        <v>0</v>
      </c>
    </row>
    <row r="581" spans="1:25" ht="12" customHeight="1" x14ac:dyDescent="0.25">
      <c r="A581" s="1" t="s">
        <v>12</v>
      </c>
      <c r="B581" s="1" t="s">
        <v>158</v>
      </c>
      <c r="C581" s="1" t="s">
        <v>250</v>
      </c>
      <c r="D581" s="1">
        <v>11</v>
      </c>
      <c r="E581" s="1" t="s">
        <v>255</v>
      </c>
      <c r="F581" s="1" t="s">
        <v>256</v>
      </c>
      <c r="G581" s="5">
        <v>4</v>
      </c>
      <c r="H581" s="5">
        <v>3.9</v>
      </c>
      <c r="I581" s="5">
        <v>3.9</v>
      </c>
      <c r="J581" s="5">
        <v>3.9</v>
      </c>
      <c r="K581" s="5">
        <v>3.7</v>
      </c>
      <c r="L581" s="5">
        <v>3.5</v>
      </c>
      <c r="M581" s="5">
        <v>3.2</v>
      </c>
      <c r="N581" s="5">
        <v>0</v>
      </c>
      <c r="O581" s="5">
        <v>0</v>
      </c>
      <c r="P581" s="5">
        <v>0</v>
      </c>
      <c r="Q581" s="5">
        <v>0</v>
      </c>
      <c r="R581" s="5">
        <v>0</v>
      </c>
      <c r="S581" s="5">
        <v>0</v>
      </c>
      <c r="T581" s="5">
        <v>0</v>
      </c>
      <c r="U581" s="5">
        <v>0</v>
      </c>
      <c r="V581" s="5">
        <v>0</v>
      </c>
      <c r="W581" s="5">
        <v>0</v>
      </c>
      <c r="X581" s="5">
        <v>0</v>
      </c>
      <c r="Y581" s="5">
        <v>0</v>
      </c>
    </row>
    <row r="582" spans="1:25" ht="12" customHeight="1" x14ac:dyDescent="0.25">
      <c r="A582" s="1" t="s">
        <v>12</v>
      </c>
      <c r="B582" s="1" t="s">
        <v>36</v>
      </c>
      <c r="C582" s="1" t="s">
        <v>250</v>
      </c>
      <c r="D582" s="1">
        <v>11</v>
      </c>
      <c r="E582" s="1" t="s">
        <v>252</v>
      </c>
      <c r="F582" s="1" t="s">
        <v>256</v>
      </c>
      <c r="G582" s="5">
        <v>5.4</v>
      </c>
      <c r="H582" s="5">
        <v>5.4</v>
      </c>
      <c r="I582" s="5">
        <v>5.3</v>
      </c>
      <c r="J582" s="5">
        <v>5.3</v>
      </c>
      <c r="K582" s="5">
        <v>5.2</v>
      </c>
      <c r="L582" s="5">
        <v>5.0999999999999996</v>
      </c>
      <c r="M582" s="5">
        <v>5.0999999999999996</v>
      </c>
      <c r="N582" s="5">
        <v>4.9000000000000004</v>
      </c>
      <c r="O582" s="5">
        <v>4.7</v>
      </c>
      <c r="P582" s="5">
        <v>4.5999999999999996</v>
      </c>
      <c r="Q582" s="5">
        <v>4.4000000000000004</v>
      </c>
      <c r="R582" s="5">
        <v>4.3</v>
      </c>
      <c r="S582" s="5">
        <v>4</v>
      </c>
      <c r="T582" s="5">
        <v>3.8</v>
      </c>
      <c r="U582" s="5">
        <v>3.6</v>
      </c>
      <c r="V582" s="5">
        <v>3.4</v>
      </c>
      <c r="W582" s="5">
        <v>3.1</v>
      </c>
      <c r="X582" s="5">
        <v>1.6</v>
      </c>
      <c r="Y582" s="5">
        <v>0</v>
      </c>
    </row>
    <row r="583" spans="1:25" ht="12" customHeight="1" x14ac:dyDescent="0.25">
      <c r="A583" s="1" t="s">
        <v>12</v>
      </c>
      <c r="B583" s="1" t="s">
        <v>36</v>
      </c>
      <c r="C583" s="1" t="s">
        <v>250</v>
      </c>
      <c r="D583" s="1">
        <v>11</v>
      </c>
      <c r="E583" s="1" t="s">
        <v>253</v>
      </c>
      <c r="F583" s="1" t="s">
        <v>256</v>
      </c>
      <c r="G583" s="5">
        <v>5.4</v>
      </c>
      <c r="H583" s="5">
        <v>5.3</v>
      </c>
      <c r="I583" s="5">
        <v>5.2</v>
      </c>
      <c r="J583" s="5">
        <v>5.0999999999999996</v>
      </c>
      <c r="K583" s="5">
        <v>4.9000000000000004</v>
      </c>
      <c r="L583" s="5">
        <v>4.7</v>
      </c>
      <c r="M583" s="5">
        <v>4.5</v>
      </c>
      <c r="N583" s="5">
        <v>4.2</v>
      </c>
      <c r="O583" s="5">
        <v>3.9</v>
      </c>
      <c r="P583" s="5">
        <v>3.5</v>
      </c>
      <c r="Q583" s="5">
        <v>3.2</v>
      </c>
      <c r="R583" s="5">
        <v>2.9</v>
      </c>
      <c r="S583" s="5">
        <v>2.4</v>
      </c>
      <c r="T583" s="5">
        <v>2.1</v>
      </c>
      <c r="U583" s="5">
        <v>1.7</v>
      </c>
      <c r="V583" s="5">
        <v>1.4</v>
      </c>
      <c r="W583" s="5">
        <v>1.1000000000000001</v>
      </c>
      <c r="X583" s="5">
        <v>0</v>
      </c>
      <c r="Y583" s="5">
        <v>0</v>
      </c>
    </row>
    <row r="584" spans="1:25" ht="12" customHeight="1" x14ac:dyDescent="0.25">
      <c r="A584" s="1" t="s">
        <v>12</v>
      </c>
      <c r="B584" s="1" t="s">
        <v>36</v>
      </c>
      <c r="C584" s="1" t="s">
        <v>250</v>
      </c>
      <c r="D584" s="1">
        <v>11</v>
      </c>
      <c r="E584" s="1" t="s">
        <v>254</v>
      </c>
      <c r="F584" s="1" t="s">
        <v>256</v>
      </c>
      <c r="G584" s="5">
        <v>5.4</v>
      </c>
      <c r="H584" s="5">
        <v>5.3</v>
      </c>
      <c r="I584" s="5">
        <v>5.3</v>
      </c>
      <c r="J584" s="5">
        <v>5.2</v>
      </c>
      <c r="K584" s="5">
        <v>5.0999999999999996</v>
      </c>
      <c r="L584" s="5">
        <v>5</v>
      </c>
      <c r="M584" s="5">
        <v>4.8</v>
      </c>
      <c r="N584" s="5">
        <v>4.5</v>
      </c>
      <c r="O584" s="5">
        <v>4.2</v>
      </c>
      <c r="P584" s="5">
        <v>3.8</v>
      </c>
      <c r="Q584" s="5">
        <v>3.5</v>
      </c>
      <c r="R584" s="5">
        <v>3</v>
      </c>
      <c r="S584" s="5">
        <v>2.6</v>
      </c>
      <c r="T584" s="5">
        <v>2.2000000000000002</v>
      </c>
      <c r="U584" s="5">
        <v>1.8</v>
      </c>
      <c r="V584" s="5">
        <v>1.4</v>
      </c>
      <c r="W584" s="5">
        <v>1</v>
      </c>
      <c r="X584" s="5">
        <v>0</v>
      </c>
      <c r="Y584" s="5">
        <v>0</v>
      </c>
    </row>
    <row r="585" spans="1:25" ht="12" customHeight="1" x14ac:dyDescent="0.25">
      <c r="A585" s="1" t="s">
        <v>12</v>
      </c>
      <c r="B585" s="1" t="s">
        <v>36</v>
      </c>
      <c r="C585" s="1" t="s">
        <v>250</v>
      </c>
      <c r="D585" s="1">
        <v>11</v>
      </c>
      <c r="E585" s="1" t="s">
        <v>255</v>
      </c>
      <c r="F585" s="1" t="s">
        <v>256</v>
      </c>
      <c r="G585" s="5">
        <v>5.4</v>
      </c>
      <c r="H585" s="5">
        <v>5.3</v>
      </c>
      <c r="I585" s="5">
        <v>5.3</v>
      </c>
      <c r="J585" s="5">
        <v>5.2</v>
      </c>
      <c r="K585" s="5">
        <v>5</v>
      </c>
      <c r="L585" s="5">
        <v>4.9000000000000004</v>
      </c>
      <c r="M585" s="5">
        <v>4.7</v>
      </c>
      <c r="N585" s="5">
        <v>4.4000000000000004</v>
      </c>
      <c r="O585" s="5">
        <v>4.0999999999999996</v>
      </c>
      <c r="P585" s="5">
        <v>3.8</v>
      </c>
      <c r="Q585" s="5">
        <v>3.3</v>
      </c>
      <c r="R585" s="5">
        <v>2.9</v>
      </c>
      <c r="S585" s="5">
        <v>2.5</v>
      </c>
      <c r="T585" s="5">
        <v>2</v>
      </c>
      <c r="U585" s="5">
        <v>1.7</v>
      </c>
      <c r="V585" s="5">
        <v>1.3</v>
      </c>
      <c r="W585" s="5">
        <v>1</v>
      </c>
      <c r="X585" s="5">
        <v>0</v>
      </c>
      <c r="Y585" s="5">
        <v>0</v>
      </c>
    </row>
    <row r="586" spans="1:25" ht="12" customHeight="1" x14ac:dyDescent="0.25">
      <c r="A586" s="1" t="s">
        <v>12</v>
      </c>
      <c r="B586" s="1" t="s">
        <v>159</v>
      </c>
      <c r="C586" s="1" t="s">
        <v>250</v>
      </c>
      <c r="D586" s="1">
        <v>11</v>
      </c>
      <c r="E586" s="1" t="s">
        <v>252</v>
      </c>
      <c r="F586" s="1" t="s">
        <v>256</v>
      </c>
      <c r="G586" s="5">
        <v>2.4</v>
      </c>
      <c r="H586" s="5">
        <v>2.2000000000000002</v>
      </c>
      <c r="I586" s="5">
        <v>1.7</v>
      </c>
      <c r="J586" s="5">
        <v>1.3</v>
      </c>
      <c r="K586" s="5">
        <v>0.8</v>
      </c>
      <c r="L586" s="5">
        <v>0</v>
      </c>
      <c r="M586" s="5">
        <v>0</v>
      </c>
      <c r="N586" s="5">
        <v>0</v>
      </c>
      <c r="O586" s="5">
        <v>0</v>
      </c>
      <c r="P586" s="5">
        <v>0</v>
      </c>
      <c r="Q586" s="5">
        <v>0</v>
      </c>
      <c r="R586" s="5">
        <v>0</v>
      </c>
      <c r="S586" s="5">
        <v>0</v>
      </c>
      <c r="T586" s="5">
        <v>0</v>
      </c>
      <c r="U586" s="5">
        <v>0</v>
      </c>
      <c r="V586" s="5">
        <v>0</v>
      </c>
      <c r="W586" s="5">
        <v>0</v>
      </c>
      <c r="X586" s="5">
        <v>0</v>
      </c>
      <c r="Y586" s="5">
        <v>0</v>
      </c>
    </row>
    <row r="587" spans="1:25" ht="12" customHeight="1" x14ac:dyDescent="0.25">
      <c r="A587" s="1" t="s">
        <v>12</v>
      </c>
      <c r="B587" s="1" t="s">
        <v>159</v>
      </c>
      <c r="C587" s="1" t="s">
        <v>250</v>
      </c>
      <c r="D587" s="1">
        <v>11</v>
      </c>
      <c r="E587" s="1" t="s">
        <v>253</v>
      </c>
      <c r="F587" s="1" t="s">
        <v>256</v>
      </c>
      <c r="G587" s="5">
        <v>2.4</v>
      </c>
      <c r="H587" s="5">
        <v>1.7</v>
      </c>
      <c r="I587" s="5">
        <v>0.8</v>
      </c>
      <c r="J587" s="5">
        <v>0</v>
      </c>
      <c r="K587" s="5">
        <v>0</v>
      </c>
      <c r="L587" s="5">
        <v>0</v>
      </c>
      <c r="M587" s="5">
        <v>0</v>
      </c>
      <c r="N587" s="5">
        <v>0</v>
      </c>
      <c r="O587" s="5">
        <v>0</v>
      </c>
      <c r="P587" s="5">
        <v>0</v>
      </c>
      <c r="Q587" s="5">
        <v>0</v>
      </c>
      <c r="R587" s="5">
        <v>0</v>
      </c>
      <c r="S587" s="5">
        <v>0</v>
      </c>
      <c r="T587" s="5">
        <v>0</v>
      </c>
      <c r="U587" s="5">
        <v>0</v>
      </c>
      <c r="V587" s="5">
        <v>0</v>
      </c>
      <c r="W587" s="5">
        <v>0</v>
      </c>
      <c r="X587" s="5">
        <v>0</v>
      </c>
      <c r="Y587" s="5">
        <v>0</v>
      </c>
    </row>
    <row r="588" spans="1:25" ht="12" customHeight="1" x14ac:dyDescent="0.25">
      <c r="A588" s="1" t="s">
        <v>12</v>
      </c>
      <c r="B588" s="1" t="s">
        <v>159</v>
      </c>
      <c r="C588" s="1" t="s">
        <v>250</v>
      </c>
      <c r="D588" s="1">
        <v>11</v>
      </c>
      <c r="E588" s="1" t="s">
        <v>254</v>
      </c>
      <c r="F588" s="1" t="s">
        <v>256</v>
      </c>
      <c r="G588" s="5">
        <v>2.4</v>
      </c>
      <c r="H588" s="5">
        <v>1.8</v>
      </c>
      <c r="I588" s="5">
        <v>1.2</v>
      </c>
      <c r="J588" s="5">
        <v>0</v>
      </c>
      <c r="K588" s="5">
        <v>0</v>
      </c>
      <c r="L588" s="5">
        <v>0</v>
      </c>
      <c r="M588" s="5">
        <v>0</v>
      </c>
      <c r="N588" s="5">
        <v>0</v>
      </c>
      <c r="O588" s="5">
        <v>0</v>
      </c>
      <c r="P588" s="5">
        <v>0</v>
      </c>
      <c r="Q588" s="5">
        <v>0</v>
      </c>
      <c r="R588" s="5">
        <v>0</v>
      </c>
      <c r="S588" s="5">
        <v>0</v>
      </c>
      <c r="T588" s="5">
        <v>0</v>
      </c>
      <c r="U588" s="5">
        <v>0</v>
      </c>
      <c r="V588" s="5">
        <v>0</v>
      </c>
      <c r="W588" s="5">
        <v>0</v>
      </c>
      <c r="X588" s="5">
        <v>0</v>
      </c>
      <c r="Y588" s="5">
        <v>0</v>
      </c>
    </row>
    <row r="589" spans="1:25" ht="12" customHeight="1" x14ac:dyDescent="0.25">
      <c r="A589" s="1" t="s">
        <v>12</v>
      </c>
      <c r="B589" s="1" t="s">
        <v>159</v>
      </c>
      <c r="C589" s="1" t="s">
        <v>250</v>
      </c>
      <c r="D589" s="1">
        <v>11</v>
      </c>
      <c r="E589" s="1" t="s">
        <v>255</v>
      </c>
      <c r="F589" s="1" t="s">
        <v>256</v>
      </c>
      <c r="G589" s="5">
        <v>2.4</v>
      </c>
      <c r="H589" s="5">
        <v>1.8</v>
      </c>
      <c r="I589" s="5">
        <v>1.1000000000000001</v>
      </c>
      <c r="J589" s="5">
        <v>0</v>
      </c>
      <c r="K589" s="5">
        <v>0</v>
      </c>
      <c r="L589" s="5">
        <v>0</v>
      </c>
      <c r="M589" s="5">
        <v>0</v>
      </c>
      <c r="N589" s="5">
        <v>0</v>
      </c>
      <c r="O589" s="5">
        <v>0</v>
      </c>
      <c r="P589" s="5">
        <v>0</v>
      </c>
      <c r="Q589" s="5">
        <v>0</v>
      </c>
      <c r="R589" s="5">
        <v>0</v>
      </c>
      <c r="S589" s="5">
        <v>0</v>
      </c>
      <c r="T589" s="5">
        <v>0</v>
      </c>
      <c r="U589" s="5">
        <v>0</v>
      </c>
      <c r="V589" s="5">
        <v>0</v>
      </c>
      <c r="W589" s="5">
        <v>0</v>
      </c>
      <c r="X589" s="5">
        <v>0</v>
      </c>
      <c r="Y589" s="5">
        <v>0</v>
      </c>
    </row>
    <row r="590" spans="1:25" ht="12" customHeight="1" x14ac:dyDescent="0.25">
      <c r="A590" s="1" t="s">
        <v>12</v>
      </c>
      <c r="B590" s="1" t="s">
        <v>160</v>
      </c>
      <c r="C590" s="1" t="s">
        <v>250</v>
      </c>
      <c r="D590" s="1">
        <v>11</v>
      </c>
      <c r="E590" s="1" t="s">
        <v>252</v>
      </c>
      <c r="F590" s="1" t="s">
        <v>256</v>
      </c>
      <c r="G590" s="5">
        <v>2.2999999999999998</v>
      </c>
      <c r="H590" s="5">
        <v>2</v>
      </c>
      <c r="I590" s="5">
        <v>1.6</v>
      </c>
      <c r="J590" s="5">
        <v>1.3</v>
      </c>
      <c r="K590" s="5">
        <v>0.9</v>
      </c>
      <c r="L590" s="5">
        <v>0</v>
      </c>
      <c r="M590" s="5">
        <v>0</v>
      </c>
      <c r="N590" s="5">
        <v>0</v>
      </c>
      <c r="O590" s="5">
        <v>0</v>
      </c>
      <c r="P590" s="5">
        <v>0</v>
      </c>
      <c r="Q590" s="5">
        <v>0</v>
      </c>
      <c r="R590" s="5">
        <v>0</v>
      </c>
      <c r="S590" s="5">
        <v>0</v>
      </c>
      <c r="T590" s="5">
        <v>0</v>
      </c>
      <c r="U590" s="5">
        <v>0</v>
      </c>
      <c r="V590" s="5">
        <v>0</v>
      </c>
      <c r="W590" s="5">
        <v>0</v>
      </c>
      <c r="X590" s="5">
        <v>0</v>
      </c>
      <c r="Y590" s="5">
        <v>0</v>
      </c>
    </row>
    <row r="591" spans="1:25" ht="12" customHeight="1" x14ac:dyDescent="0.25">
      <c r="A591" s="1" t="s">
        <v>12</v>
      </c>
      <c r="B591" s="1" t="s">
        <v>160</v>
      </c>
      <c r="C591" s="1" t="s">
        <v>250</v>
      </c>
      <c r="D591" s="1">
        <v>11</v>
      </c>
      <c r="E591" s="1" t="s">
        <v>253</v>
      </c>
      <c r="F591" s="1" t="s">
        <v>256</v>
      </c>
      <c r="G591" s="5">
        <v>2.2999999999999998</v>
      </c>
      <c r="H591" s="5">
        <v>1.6</v>
      </c>
      <c r="I591" s="5">
        <v>0.6</v>
      </c>
      <c r="J591" s="5">
        <v>0</v>
      </c>
      <c r="K591" s="5">
        <v>0</v>
      </c>
      <c r="L591" s="5">
        <v>0</v>
      </c>
      <c r="M591" s="5">
        <v>0</v>
      </c>
      <c r="N591" s="5">
        <v>0</v>
      </c>
      <c r="O591" s="5">
        <v>0</v>
      </c>
      <c r="P591" s="5">
        <v>0</v>
      </c>
      <c r="Q591" s="5">
        <v>0</v>
      </c>
      <c r="R591" s="5">
        <v>0</v>
      </c>
      <c r="S591" s="5">
        <v>0</v>
      </c>
      <c r="T591" s="5">
        <v>0</v>
      </c>
      <c r="U591" s="5">
        <v>0</v>
      </c>
      <c r="V591" s="5">
        <v>0</v>
      </c>
      <c r="W591" s="5">
        <v>0</v>
      </c>
      <c r="X591" s="5">
        <v>0</v>
      </c>
      <c r="Y591" s="5">
        <v>0</v>
      </c>
    </row>
    <row r="592" spans="1:25" ht="12" customHeight="1" x14ac:dyDescent="0.25">
      <c r="A592" s="1" t="s">
        <v>12</v>
      </c>
      <c r="B592" s="1" t="s">
        <v>160</v>
      </c>
      <c r="C592" s="1" t="s">
        <v>250</v>
      </c>
      <c r="D592" s="1">
        <v>11</v>
      </c>
      <c r="E592" s="1" t="s">
        <v>254</v>
      </c>
      <c r="F592" s="1" t="s">
        <v>256</v>
      </c>
      <c r="G592" s="5">
        <v>2.2999999999999998</v>
      </c>
      <c r="H592" s="5">
        <v>1.7</v>
      </c>
      <c r="I592" s="5">
        <v>0.9</v>
      </c>
      <c r="J592" s="5">
        <v>0</v>
      </c>
      <c r="K592" s="5">
        <v>0</v>
      </c>
      <c r="L592" s="5">
        <v>0</v>
      </c>
      <c r="M592" s="5">
        <v>0</v>
      </c>
      <c r="N592" s="5">
        <v>0</v>
      </c>
      <c r="O592" s="5">
        <v>0</v>
      </c>
      <c r="P592" s="5">
        <v>0</v>
      </c>
      <c r="Q592" s="5">
        <v>0</v>
      </c>
      <c r="R592" s="5">
        <v>0</v>
      </c>
      <c r="S592" s="5">
        <v>0</v>
      </c>
      <c r="T592" s="5">
        <v>0</v>
      </c>
      <c r="U592" s="5">
        <v>0</v>
      </c>
      <c r="V592" s="5">
        <v>0</v>
      </c>
      <c r="W592" s="5">
        <v>0</v>
      </c>
      <c r="X592" s="5">
        <v>0</v>
      </c>
      <c r="Y592" s="5">
        <v>0</v>
      </c>
    </row>
    <row r="593" spans="1:25" ht="12" customHeight="1" x14ac:dyDescent="0.25">
      <c r="A593" s="1" t="s">
        <v>12</v>
      </c>
      <c r="B593" s="1" t="s">
        <v>160</v>
      </c>
      <c r="C593" s="1" t="s">
        <v>250</v>
      </c>
      <c r="D593" s="1">
        <v>11</v>
      </c>
      <c r="E593" s="1" t="s">
        <v>255</v>
      </c>
      <c r="F593" s="1" t="s">
        <v>256</v>
      </c>
      <c r="G593" s="5">
        <v>2.2999999999999998</v>
      </c>
      <c r="H593" s="5">
        <v>1.6</v>
      </c>
      <c r="I593" s="5">
        <v>1</v>
      </c>
      <c r="J593" s="5">
        <v>0</v>
      </c>
      <c r="K593" s="5">
        <v>0</v>
      </c>
      <c r="L593" s="5">
        <v>0</v>
      </c>
      <c r="M593" s="5">
        <v>0</v>
      </c>
      <c r="N593" s="5">
        <v>0</v>
      </c>
      <c r="O593" s="5">
        <v>0</v>
      </c>
      <c r="P593" s="5">
        <v>0</v>
      </c>
      <c r="Q593" s="5">
        <v>0</v>
      </c>
      <c r="R593" s="5">
        <v>0</v>
      </c>
      <c r="S593" s="5">
        <v>0</v>
      </c>
      <c r="T593" s="5">
        <v>0</v>
      </c>
      <c r="U593" s="5">
        <v>0</v>
      </c>
      <c r="V593" s="5">
        <v>0</v>
      </c>
      <c r="W593" s="5">
        <v>0</v>
      </c>
      <c r="X593" s="5">
        <v>0</v>
      </c>
      <c r="Y593" s="5">
        <v>0</v>
      </c>
    </row>
    <row r="594" spans="1:25" ht="12" customHeight="1" x14ac:dyDescent="0.25">
      <c r="A594" s="1" t="s">
        <v>12</v>
      </c>
      <c r="B594" s="1" t="s">
        <v>161</v>
      </c>
      <c r="C594" s="1" t="s">
        <v>250</v>
      </c>
      <c r="D594" s="1">
        <v>11</v>
      </c>
      <c r="E594" s="1" t="s">
        <v>252</v>
      </c>
      <c r="F594" s="1" t="s">
        <v>256</v>
      </c>
      <c r="G594" s="5">
        <v>2.2999999999999998</v>
      </c>
      <c r="H594" s="5">
        <v>1.1000000000000001</v>
      </c>
      <c r="I594" s="5">
        <v>0.8</v>
      </c>
      <c r="J594" s="5">
        <v>0</v>
      </c>
      <c r="K594" s="5">
        <v>0</v>
      </c>
      <c r="L594" s="5">
        <v>0</v>
      </c>
      <c r="M594" s="5">
        <v>0</v>
      </c>
      <c r="N594" s="5">
        <v>0</v>
      </c>
      <c r="O594" s="5">
        <v>0</v>
      </c>
      <c r="P594" s="5">
        <v>0</v>
      </c>
      <c r="Q594" s="5">
        <v>0</v>
      </c>
      <c r="R594" s="5">
        <v>0</v>
      </c>
      <c r="S594" s="5">
        <v>0</v>
      </c>
      <c r="T594" s="5">
        <v>0</v>
      </c>
      <c r="U594" s="5">
        <v>0</v>
      </c>
      <c r="V594" s="5">
        <v>0</v>
      </c>
      <c r="W594" s="5">
        <v>0</v>
      </c>
      <c r="X594" s="5">
        <v>0</v>
      </c>
      <c r="Y594" s="5">
        <v>0</v>
      </c>
    </row>
    <row r="595" spans="1:25" ht="12" customHeight="1" x14ac:dyDescent="0.25">
      <c r="A595" s="1" t="s">
        <v>12</v>
      </c>
      <c r="B595" s="1" t="s">
        <v>161</v>
      </c>
      <c r="C595" s="1" t="s">
        <v>250</v>
      </c>
      <c r="D595" s="1">
        <v>11</v>
      </c>
      <c r="E595" s="1" t="s">
        <v>253</v>
      </c>
      <c r="F595" s="1" t="s">
        <v>256</v>
      </c>
      <c r="G595" s="5">
        <v>2.2999999999999998</v>
      </c>
      <c r="H595" s="5">
        <v>0.8</v>
      </c>
      <c r="I595" s="5">
        <v>0</v>
      </c>
      <c r="J595" s="5">
        <v>0</v>
      </c>
      <c r="K595" s="5">
        <v>0</v>
      </c>
      <c r="L595" s="5">
        <v>0</v>
      </c>
      <c r="M595" s="5">
        <v>0</v>
      </c>
      <c r="N595" s="5">
        <v>0</v>
      </c>
      <c r="O595" s="5">
        <v>0</v>
      </c>
      <c r="P595" s="5">
        <v>0</v>
      </c>
      <c r="Q595" s="5">
        <v>0</v>
      </c>
      <c r="R595" s="5">
        <v>0</v>
      </c>
      <c r="S595" s="5">
        <v>0</v>
      </c>
      <c r="T595" s="5">
        <v>0</v>
      </c>
      <c r="U595" s="5">
        <v>0</v>
      </c>
      <c r="V595" s="5">
        <v>0</v>
      </c>
      <c r="W595" s="5">
        <v>0</v>
      </c>
      <c r="X595" s="5">
        <v>0</v>
      </c>
      <c r="Y595" s="5">
        <v>0</v>
      </c>
    </row>
    <row r="596" spans="1:25" ht="12" customHeight="1" x14ac:dyDescent="0.25">
      <c r="A596" s="1" t="s">
        <v>12</v>
      </c>
      <c r="B596" s="1" t="s">
        <v>161</v>
      </c>
      <c r="C596" s="1" t="s">
        <v>250</v>
      </c>
      <c r="D596" s="1">
        <v>11</v>
      </c>
      <c r="E596" s="1" t="s">
        <v>254</v>
      </c>
      <c r="F596" s="1" t="s">
        <v>256</v>
      </c>
      <c r="G596" s="5">
        <v>2.2999999999999998</v>
      </c>
      <c r="H596" s="5">
        <v>0.9</v>
      </c>
      <c r="I596" s="5">
        <v>0</v>
      </c>
      <c r="J596" s="5">
        <v>0</v>
      </c>
      <c r="K596" s="5">
        <v>0</v>
      </c>
      <c r="L596" s="5">
        <v>0</v>
      </c>
      <c r="M596" s="5">
        <v>0</v>
      </c>
      <c r="N596" s="5">
        <v>0</v>
      </c>
      <c r="O596" s="5">
        <v>0</v>
      </c>
      <c r="P596" s="5">
        <v>0</v>
      </c>
      <c r="Q596" s="5">
        <v>0</v>
      </c>
      <c r="R596" s="5">
        <v>0</v>
      </c>
      <c r="S596" s="5">
        <v>0</v>
      </c>
      <c r="T596" s="5">
        <v>0</v>
      </c>
      <c r="U596" s="5">
        <v>0</v>
      </c>
      <c r="V596" s="5">
        <v>0</v>
      </c>
      <c r="W596" s="5">
        <v>0</v>
      </c>
      <c r="X596" s="5">
        <v>0</v>
      </c>
      <c r="Y596" s="5">
        <v>0</v>
      </c>
    </row>
    <row r="597" spans="1:25" ht="12" customHeight="1" x14ac:dyDescent="0.25">
      <c r="A597" s="1" t="s">
        <v>12</v>
      </c>
      <c r="B597" s="1" t="s">
        <v>161</v>
      </c>
      <c r="C597" s="1" t="s">
        <v>250</v>
      </c>
      <c r="D597" s="1">
        <v>11</v>
      </c>
      <c r="E597" s="1" t="s">
        <v>255</v>
      </c>
      <c r="F597" s="1" t="s">
        <v>256</v>
      </c>
      <c r="G597" s="5">
        <v>2.2999999999999998</v>
      </c>
      <c r="H597" s="5">
        <v>0.8</v>
      </c>
      <c r="I597" s="5">
        <v>0</v>
      </c>
      <c r="J597" s="5">
        <v>0</v>
      </c>
      <c r="K597" s="5">
        <v>0</v>
      </c>
      <c r="L597" s="5">
        <v>0</v>
      </c>
      <c r="M597" s="5">
        <v>0</v>
      </c>
      <c r="N597" s="5">
        <v>0</v>
      </c>
      <c r="O597" s="5">
        <v>0</v>
      </c>
      <c r="P597" s="5">
        <v>0</v>
      </c>
      <c r="Q597" s="5">
        <v>0</v>
      </c>
      <c r="R597" s="5">
        <v>0</v>
      </c>
      <c r="S597" s="5">
        <v>0</v>
      </c>
      <c r="T597" s="5">
        <v>0</v>
      </c>
      <c r="U597" s="5">
        <v>0</v>
      </c>
      <c r="V597" s="5">
        <v>0</v>
      </c>
      <c r="W597" s="5">
        <v>0</v>
      </c>
      <c r="X597" s="5">
        <v>0</v>
      </c>
      <c r="Y597" s="5">
        <v>0</v>
      </c>
    </row>
    <row r="598" spans="1:25" ht="12" customHeight="1" x14ac:dyDescent="0.25">
      <c r="A598" s="1" t="s">
        <v>12</v>
      </c>
      <c r="B598" s="1" t="s">
        <v>162</v>
      </c>
      <c r="C598" s="1" t="s">
        <v>250</v>
      </c>
      <c r="D598" s="1">
        <v>11</v>
      </c>
      <c r="E598" s="1" t="s">
        <v>252</v>
      </c>
      <c r="F598" s="1" t="s">
        <v>256</v>
      </c>
      <c r="G598" s="5">
        <v>1.1000000000000001</v>
      </c>
      <c r="H598" s="5">
        <v>1.1000000000000001</v>
      </c>
      <c r="I598" s="5">
        <v>1.1000000000000001</v>
      </c>
      <c r="J598" s="5">
        <v>1</v>
      </c>
      <c r="K598" s="5">
        <v>1</v>
      </c>
      <c r="L598" s="5">
        <v>1</v>
      </c>
      <c r="M598" s="5">
        <v>0.8</v>
      </c>
      <c r="N598" s="5">
        <v>0</v>
      </c>
      <c r="O598" s="5">
        <v>0</v>
      </c>
      <c r="P598" s="5">
        <v>0</v>
      </c>
      <c r="Q598" s="5">
        <v>0</v>
      </c>
      <c r="R598" s="5">
        <v>0</v>
      </c>
      <c r="S598" s="5">
        <v>0</v>
      </c>
      <c r="T598" s="5">
        <v>0</v>
      </c>
      <c r="U598" s="5">
        <v>0</v>
      </c>
      <c r="V598" s="5">
        <v>0</v>
      </c>
      <c r="W598" s="5">
        <v>0</v>
      </c>
      <c r="X598" s="5">
        <v>0</v>
      </c>
      <c r="Y598" s="5">
        <v>0</v>
      </c>
    </row>
    <row r="599" spans="1:25" ht="12" customHeight="1" x14ac:dyDescent="0.25">
      <c r="A599" s="1" t="s">
        <v>12</v>
      </c>
      <c r="B599" s="1" t="s">
        <v>162</v>
      </c>
      <c r="C599" s="1" t="s">
        <v>250</v>
      </c>
      <c r="D599" s="1">
        <v>11</v>
      </c>
      <c r="E599" s="1" t="s">
        <v>253</v>
      </c>
      <c r="F599" s="1" t="s">
        <v>256</v>
      </c>
      <c r="G599" s="5">
        <v>1.1000000000000001</v>
      </c>
      <c r="H599" s="5">
        <v>1</v>
      </c>
      <c r="I599" s="5">
        <v>1</v>
      </c>
      <c r="J599" s="5">
        <v>0.9</v>
      </c>
      <c r="K599" s="5">
        <v>0.6</v>
      </c>
      <c r="L599" s="5">
        <v>0</v>
      </c>
      <c r="M599" s="5">
        <v>0</v>
      </c>
      <c r="N599" s="5">
        <v>0</v>
      </c>
      <c r="O599" s="5">
        <v>0</v>
      </c>
      <c r="P599" s="5">
        <v>0</v>
      </c>
      <c r="Q599" s="5">
        <v>0</v>
      </c>
      <c r="R599" s="5">
        <v>0</v>
      </c>
      <c r="S599" s="5">
        <v>0</v>
      </c>
      <c r="T599" s="5">
        <v>0</v>
      </c>
      <c r="U599" s="5">
        <v>0</v>
      </c>
      <c r="V599" s="5">
        <v>0</v>
      </c>
      <c r="W599" s="5">
        <v>0</v>
      </c>
      <c r="X599" s="5">
        <v>0</v>
      </c>
      <c r="Y599" s="5">
        <v>0</v>
      </c>
    </row>
    <row r="600" spans="1:25" ht="12" customHeight="1" x14ac:dyDescent="0.25">
      <c r="A600" s="1" t="s">
        <v>12</v>
      </c>
      <c r="B600" s="1" t="s">
        <v>162</v>
      </c>
      <c r="C600" s="1" t="s">
        <v>250</v>
      </c>
      <c r="D600" s="1">
        <v>11</v>
      </c>
      <c r="E600" s="1" t="s">
        <v>254</v>
      </c>
      <c r="F600" s="1" t="s">
        <v>256</v>
      </c>
      <c r="G600" s="5">
        <v>1.1000000000000001</v>
      </c>
      <c r="H600" s="5">
        <v>1.1000000000000001</v>
      </c>
      <c r="I600" s="5">
        <v>1</v>
      </c>
      <c r="J600" s="5">
        <v>1</v>
      </c>
      <c r="K600" s="5">
        <v>1</v>
      </c>
      <c r="L600" s="5">
        <v>0</v>
      </c>
      <c r="M600" s="5">
        <v>0</v>
      </c>
      <c r="N600" s="5">
        <v>0</v>
      </c>
      <c r="O600" s="5">
        <v>0</v>
      </c>
      <c r="P600" s="5">
        <v>0</v>
      </c>
      <c r="Q600" s="5">
        <v>0</v>
      </c>
      <c r="R600" s="5">
        <v>0</v>
      </c>
      <c r="S600" s="5">
        <v>0</v>
      </c>
      <c r="T600" s="5">
        <v>0</v>
      </c>
      <c r="U600" s="5">
        <v>0</v>
      </c>
      <c r="V600" s="5">
        <v>0</v>
      </c>
      <c r="W600" s="5">
        <v>0</v>
      </c>
      <c r="X600" s="5">
        <v>0</v>
      </c>
      <c r="Y600" s="5">
        <v>0</v>
      </c>
    </row>
    <row r="601" spans="1:25" ht="12" customHeight="1" x14ac:dyDescent="0.25">
      <c r="A601" s="1" t="s">
        <v>12</v>
      </c>
      <c r="B601" s="1" t="s">
        <v>162</v>
      </c>
      <c r="C601" s="1" t="s">
        <v>250</v>
      </c>
      <c r="D601" s="1">
        <v>11</v>
      </c>
      <c r="E601" s="1" t="s">
        <v>255</v>
      </c>
      <c r="F601" s="1" t="s">
        <v>256</v>
      </c>
      <c r="G601" s="5">
        <v>1.1000000000000001</v>
      </c>
      <c r="H601" s="5">
        <v>1.1000000000000001</v>
      </c>
      <c r="I601" s="5">
        <v>1</v>
      </c>
      <c r="J601" s="5">
        <v>1</v>
      </c>
      <c r="K601" s="5">
        <v>0.8</v>
      </c>
      <c r="L601" s="5">
        <v>0</v>
      </c>
      <c r="M601" s="5">
        <v>0</v>
      </c>
      <c r="N601" s="5">
        <v>0</v>
      </c>
      <c r="O601" s="5">
        <v>0</v>
      </c>
      <c r="P601" s="5">
        <v>0</v>
      </c>
      <c r="Q601" s="5">
        <v>0</v>
      </c>
      <c r="R601" s="5">
        <v>0</v>
      </c>
      <c r="S601" s="5">
        <v>0</v>
      </c>
      <c r="T601" s="5">
        <v>0</v>
      </c>
      <c r="U601" s="5">
        <v>0</v>
      </c>
      <c r="V601" s="5">
        <v>0</v>
      </c>
      <c r="W601" s="5">
        <v>0</v>
      </c>
      <c r="X601" s="5">
        <v>0</v>
      </c>
      <c r="Y601" s="5">
        <v>0</v>
      </c>
    </row>
    <row r="602" spans="1:25" ht="12" customHeight="1" x14ac:dyDescent="0.25">
      <c r="A602" s="1" t="s">
        <v>12</v>
      </c>
      <c r="B602" s="1" t="s">
        <v>47</v>
      </c>
      <c r="C602" s="1" t="s">
        <v>250</v>
      </c>
      <c r="D602" s="1">
        <v>11</v>
      </c>
      <c r="E602" s="1" t="s">
        <v>252</v>
      </c>
      <c r="F602" s="1" t="s">
        <v>256</v>
      </c>
      <c r="G602" s="5">
        <v>0</v>
      </c>
      <c r="H602" s="5">
        <v>0</v>
      </c>
      <c r="I602" s="5">
        <v>0</v>
      </c>
      <c r="J602" s="5">
        <v>0</v>
      </c>
      <c r="K602" s="5">
        <v>0</v>
      </c>
      <c r="L602" s="5">
        <v>0</v>
      </c>
      <c r="M602" s="5">
        <v>0</v>
      </c>
      <c r="N602" s="5">
        <v>0</v>
      </c>
      <c r="O602" s="5">
        <v>0</v>
      </c>
      <c r="P602" s="5">
        <v>0</v>
      </c>
      <c r="Q602" s="5">
        <v>0</v>
      </c>
      <c r="R602" s="5">
        <v>0</v>
      </c>
      <c r="S602" s="5">
        <v>0</v>
      </c>
      <c r="T602" s="5">
        <v>0</v>
      </c>
      <c r="U602" s="5">
        <v>0</v>
      </c>
      <c r="V602" s="5">
        <v>0</v>
      </c>
      <c r="W602" s="5">
        <v>0</v>
      </c>
      <c r="X602" s="5">
        <v>0</v>
      </c>
      <c r="Y602" s="5">
        <v>0</v>
      </c>
    </row>
    <row r="603" spans="1:25" ht="12" customHeight="1" x14ac:dyDescent="0.25">
      <c r="A603" s="1" t="s">
        <v>12</v>
      </c>
      <c r="B603" s="1" t="s">
        <v>47</v>
      </c>
      <c r="C603" s="1" t="s">
        <v>250</v>
      </c>
      <c r="D603" s="1">
        <v>11</v>
      </c>
      <c r="E603" s="1" t="s">
        <v>253</v>
      </c>
      <c r="F603" s="1" t="s">
        <v>256</v>
      </c>
      <c r="G603" s="5">
        <v>0</v>
      </c>
      <c r="H603" s="5">
        <v>0</v>
      </c>
      <c r="I603" s="5">
        <v>0</v>
      </c>
      <c r="J603" s="5">
        <v>0</v>
      </c>
      <c r="K603" s="5">
        <v>0</v>
      </c>
      <c r="L603" s="5">
        <v>0</v>
      </c>
      <c r="M603" s="5">
        <v>0</v>
      </c>
      <c r="N603" s="5">
        <v>0</v>
      </c>
      <c r="O603" s="5">
        <v>0</v>
      </c>
      <c r="P603" s="5">
        <v>0</v>
      </c>
      <c r="Q603" s="5">
        <v>0</v>
      </c>
      <c r="R603" s="5">
        <v>0</v>
      </c>
      <c r="S603" s="5">
        <v>0</v>
      </c>
      <c r="T603" s="5">
        <v>0</v>
      </c>
      <c r="U603" s="5">
        <v>0</v>
      </c>
      <c r="V603" s="5">
        <v>0</v>
      </c>
      <c r="W603" s="5">
        <v>0</v>
      </c>
      <c r="X603" s="5">
        <v>0</v>
      </c>
      <c r="Y603" s="5">
        <v>0</v>
      </c>
    </row>
    <row r="604" spans="1:25" ht="12" customHeight="1" x14ac:dyDescent="0.25">
      <c r="A604" s="1" t="s">
        <v>12</v>
      </c>
      <c r="B604" s="1" t="s">
        <v>47</v>
      </c>
      <c r="C604" s="1" t="s">
        <v>250</v>
      </c>
      <c r="D604" s="1">
        <v>11</v>
      </c>
      <c r="E604" s="1" t="s">
        <v>254</v>
      </c>
      <c r="F604" s="1" t="s">
        <v>256</v>
      </c>
      <c r="G604" s="5">
        <v>0</v>
      </c>
      <c r="H604" s="5">
        <v>0</v>
      </c>
      <c r="I604" s="5">
        <v>0</v>
      </c>
      <c r="J604" s="5">
        <v>0</v>
      </c>
      <c r="K604" s="5">
        <v>0</v>
      </c>
      <c r="L604" s="5">
        <v>0</v>
      </c>
      <c r="M604" s="5">
        <v>0</v>
      </c>
      <c r="N604" s="5">
        <v>0</v>
      </c>
      <c r="O604" s="5">
        <v>0</v>
      </c>
      <c r="P604" s="5">
        <v>0</v>
      </c>
      <c r="Q604" s="5">
        <v>0</v>
      </c>
      <c r="R604" s="5">
        <v>0</v>
      </c>
      <c r="S604" s="5">
        <v>0</v>
      </c>
      <c r="T604" s="5">
        <v>0</v>
      </c>
      <c r="U604" s="5">
        <v>0</v>
      </c>
      <c r="V604" s="5">
        <v>0</v>
      </c>
      <c r="W604" s="5">
        <v>0</v>
      </c>
      <c r="X604" s="5">
        <v>0</v>
      </c>
      <c r="Y604" s="5">
        <v>0</v>
      </c>
    </row>
    <row r="605" spans="1:25" ht="12" customHeight="1" x14ac:dyDescent="0.25">
      <c r="A605" s="1" t="s">
        <v>12</v>
      </c>
      <c r="B605" s="1" t="s">
        <v>47</v>
      </c>
      <c r="C605" s="1" t="s">
        <v>250</v>
      </c>
      <c r="D605" s="1">
        <v>11</v>
      </c>
      <c r="E605" s="1" t="s">
        <v>255</v>
      </c>
      <c r="F605" s="1" t="s">
        <v>256</v>
      </c>
      <c r="G605" s="5">
        <v>0</v>
      </c>
      <c r="H605" s="5">
        <v>0</v>
      </c>
      <c r="I605" s="5">
        <v>0</v>
      </c>
      <c r="J605" s="5">
        <v>0</v>
      </c>
      <c r="K605" s="5">
        <v>0</v>
      </c>
      <c r="L605" s="5">
        <v>0</v>
      </c>
      <c r="M605" s="5">
        <v>0</v>
      </c>
      <c r="N605" s="5">
        <v>0</v>
      </c>
      <c r="O605" s="5">
        <v>0</v>
      </c>
      <c r="P605" s="5">
        <v>0</v>
      </c>
      <c r="Q605" s="5">
        <v>0</v>
      </c>
      <c r="R605" s="5">
        <v>0</v>
      </c>
      <c r="S605" s="5">
        <v>0</v>
      </c>
      <c r="T605" s="5">
        <v>0</v>
      </c>
      <c r="U605" s="5">
        <v>0</v>
      </c>
      <c r="V605" s="5">
        <v>0</v>
      </c>
      <c r="W605" s="5">
        <v>0</v>
      </c>
      <c r="X605" s="5">
        <v>0</v>
      </c>
      <c r="Y605" s="5">
        <v>0</v>
      </c>
    </row>
    <row r="606" spans="1:25" ht="12" customHeight="1" x14ac:dyDescent="0.25">
      <c r="A606" s="1" t="s">
        <v>12</v>
      </c>
      <c r="B606" s="1" t="s">
        <v>163</v>
      </c>
      <c r="C606" s="1" t="s">
        <v>250</v>
      </c>
      <c r="D606" s="1">
        <v>11</v>
      </c>
      <c r="E606" s="1" t="s">
        <v>252</v>
      </c>
      <c r="F606" s="1" t="s">
        <v>256</v>
      </c>
      <c r="G606" s="5">
        <v>22.5</v>
      </c>
      <c r="H606" s="5">
        <v>11.6</v>
      </c>
      <c r="I606" s="5">
        <v>11.5</v>
      </c>
      <c r="J606" s="5">
        <v>11.4</v>
      </c>
      <c r="K606" s="5">
        <v>11.3</v>
      </c>
      <c r="L606" s="5">
        <v>11.1</v>
      </c>
      <c r="M606" s="5">
        <v>10.9</v>
      </c>
      <c r="N606" s="5">
        <v>10.7</v>
      </c>
      <c r="O606" s="5">
        <v>9.6999999999999993</v>
      </c>
      <c r="P606" s="5">
        <v>4.5999999999999996</v>
      </c>
      <c r="Q606" s="5">
        <v>0</v>
      </c>
      <c r="R606" s="5">
        <v>0</v>
      </c>
      <c r="S606" s="5">
        <v>0</v>
      </c>
      <c r="T606" s="5">
        <v>0</v>
      </c>
      <c r="U606" s="5">
        <v>0</v>
      </c>
      <c r="V606" s="5">
        <v>0</v>
      </c>
      <c r="W606" s="5">
        <v>0</v>
      </c>
      <c r="X606" s="5">
        <v>0</v>
      </c>
      <c r="Y606" s="5">
        <v>0</v>
      </c>
    </row>
    <row r="607" spans="1:25" ht="12" customHeight="1" x14ac:dyDescent="0.25">
      <c r="A607" s="1" t="s">
        <v>12</v>
      </c>
      <c r="B607" s="1" t="s">
        <v>163</v>
      </c>
      <c r="C607" s="1" t="s">
        <v>250</v>
      </c>
      <c r="D607" s="1">
        <v>11</v>
      </c>
      <c r="E607" s="1" t="s">
        <v>253</v>
      </c>
      <c r="F607" s="1" t="s">
        <v>256</v>
      </c>
      <c r="G607" s="5">
        <v>22.5</v>
      </c>
      <c r="H607" s="5">
        <v>11.4</v>
      </c>
      <c r="I607" s="5">
        <v>11.1</v>
      </c>
      <c r="J607" s="5">
        <v>10.7</v>
      </c>
      <c r="K607" s="5">
        <v>10.3</v>
      </c>
      <c r="L607" s="5">
        <v>9.9</v>
      </c>
      <c r="M607" s="5">
        <v>0.8</v>
      </c>
      <c r="N607" s="5">
        <v>0</v>
      </c>
      <c r="O607" s="5">
        <v>0</v>
      </c>
      <c r="P607" s="5">
        <v>0</v>
      </c>
      <c r="Q607" s="5">
        <v>0</v>
      </c>
      <c r="R607" s="5">
        <v>0</v>
      </c>
      <c r="S607" s="5">
        <v>0</v>
      </c>
      <c r="T607" s="5">
        <v>0</v>
      </c>
      <c r="U607" s="5">
        <v>0</v>
      </c>
      <c r="V607" s="5">
        <v>0</v>
      </c>
      <c r="W607" s="5">
        <v>0</v>
      </c>
      <c r="X607" s="5">
        <v>0</v>
      </c>
      <c r="Y607" s="5">
        <v>0</v>
      </c>
    </row>
    <row r="608" spans="1:25" ht="12" customHeight="1" x14ac:dyDescent="0.25">
      <c r="A608" s="1" t="s">
        <v>12</v>
      </c>
      <c r="B608" s="1" t="s">
        <v>163</v>
      </c>
      <c r="C608" s="1" t="s">
        <v>250</v>
      </c>
      <c r="D608" s="1">
        <v>11</v>
      </c>
      <c r="E608" s="1" t="s">
        <v>254</v>
      </c>
      <c r="F608" s="1" t="s">
        <v>256</v>
      </c>
      <c r="G608" s="5">
        <v>22.5</v>
      </c>
      <c r="H608" s="5">
        <v>11.4</v>
      </c>
      <c r="I608" s="5">
        <v>11.3</v>
      </c>
      <c r="J608" s="5">
        <v>11.1</v>
      </c>
      <c r="K608" s="5">
        <v>10.9</v>
      </c>
      <c r="L608" s="5">
        <v>10.8</v>
      </c>
      <c r="M608" s="5">
        <v>3.1</v>
      </c>
      <c r="N608" s="5">
        <v>0</v>
      </c>
      <c r="O608" s="5">
        <v>0</v>
      </c>
      <c r="P608" s="5">
        <v>0</v>
      </c>
      <c r="Q608" s="5">
        <v>0</v>
      </c>
      <c r="R608" s="5">
        <v>0</v>
      </c>
      <c r="S608" s="5">
        <v>0</v>
      </c>
      <c r="T608" s="5">
        <v>0</v>
      </c>
      <c r="U608" s="5">
        <v>0</v>
      </c>
      <c r="V608" s="5">
        <v>0</v>
      </c>
      <c r="W608" s="5">
        <v>0</v>
      </c>
      <c r="X608" s="5">
        <v>0</v>
      </c>
      <c r="Y608" s="5">
        <v>0</v>
      </c>
    </row>
    <row r="609" spans="1:25" ht="12" customHeight="1" x14ac:dyDescent="0.25">
      <c r="A609" s="1" t="s">
        <v>12</v>
      </c>
      <c r="B609" s="1" t="s">
        <v>163</v>
      </c>
      <c r="C609" s="1" t="s">
        <v>250</v>
      </c>
      <c r="D609" s="1">
        <v>11</v>
      </c>
      <c r="E609" s="1" t="s">
        <v>255</v>
      </c>
      <c r="F609" s="1" t="s">
        <v>256</v>
      </c>
      <c r="G609" s="5">
        <v>22.5</v>
      </c>
      <c r="H609" s="5">
        <v>11.4</v>
      </c>
      <c r="I609" s="5">
        <v>11.3</v>
      </c>
      <c r="J609" s="5">
        <v>11.1</v>
      </c>
      <c r="K609" s="5">
        <v>10.8</v>
      </c>
      <c r="L609" s="5">
        <v>10.5</v>
      </c>
      <c r="M609" s="5">
        <v>3</v>
      </c>
      <c r="N609" s="5">
        <v>0</v>
      </c>
      <c r="O609" s="5">
        <v>0</v>
      </c>
      <c r="P609" s="5">
        <v>0</v>
      </c>
      <c r="Q609" s="5">
        <v>0</v>
      </c>
      <c r="R609" s="5">
        <v>0</v>
      </c>
      <c r="S609" s="5">
        <v>0</v>
      </c>
      <c r="T609" s="5">
        <v>0</v>
      </c>
      <c r="U609" s="5">
        <v>0</v>
      </c>
      <c r="V609" s="5">
        <v>0</v>
      </c>
      <c r="W609" s="5">
        <v>0</v>
      </c>
      <c r="X609" s="5">
        <v>0</v>
      </c>
      <c r="Y609" s="5">
        <v>0</v>
      </c>
    </row>
    <row r="610" spans="1:25" ht="12" customHeight="1" x14ac:dyDescent="0.25">
      <c r="A610" s="1" t="s">
        <v>12</v>
      </c>
      <c r="B610" s="1" t="s">
        <v>164</v>
      </c>
      <c r="C610" s="1" t="s">
        <v>250</v>
      </c>
      <c r="D610" s="1">
        <v>11</v>
      </c>
      <c r="E610" s="1" t="s">
        <v>252</v>
      </c>
      <c r="F610" s="1" t="s">
        <v>256</v>
      </c>
      <c r="G610" s="5">
        <v>2.2999999999999998</v>
      </c>
      <c r="H610" s="5">
        <v>2</v>
      </c>
      <c r="I610" s="5">
        <v>1.6</v>
      </c>
      <c r="J610" s="5">
        <v>1.2</v>
      </c>
      <c r="K610" s="5">
        <v>0.9</v>
      </c>
      <c r="L610" s="5">
        <v>0</v>
      </c>
      <c r="M610" s="5">
        <v>0</v>
      </c>
      <c r="N610" s="5">
        <v>0</v>
      </c>
      <c r="O610" s="5">
        <v>0</v>
      </c>
      <c r="P610" s="5">
        <v>0</v>
      </c>
      <c r="Q610" s="5">
        <v>0</v>
      </c>
      <c r="R610" s="5">
        <v>0</v>
      </c>
      <c r="S610" s="5">
        <v>0</v>
      </c>
      <c r="T610" s="5">
        <v>0</v>
      </c>
      <c r="U610" s="5">
        <v>0</v>
      </c>
      <c r="V610" s="5">
        <v>0</v>
      </c>
      <c r="W610" s="5">
        <v>0</v>
      </c>
      <c r="X610" s="5">
        <v>0</v>
      </c>
      <c r="Y610" s="5">
        <v>0</v>
      </c>
    </row>
    <row r="611" spans="1:25" ht="12" customHeight="1" x14ac:dyDescent="0.25">
      <c r="A611" s="1" t="s">
        <v>12</v>
      </c>
      <c r="B611" s="1" t="s">
        <v>164</v>
      </c>
      <c r="C611" s="1" t="s">
        <v>250</v>
      </c>
      <c r="D611" s="1">
        <v>11</v>
      </c>
      <c r="E611" s="1" t="s">
        <v>253</v>
      </c>
      <c r="F611" s="1" t="s">
        <v>256</v>
      </c>
      <c r="G611" s="5">
        <v>2.2999999999999998</v>
      </c>
      <c r="H611" s="5">
        <v>1.5</v>
      </c>
      <c r="I611" s="5">
        <v>0.6</v>
      </c>
      <c r="J611" s="5">
        <v>0</v>
      </c>
      <c r="K611" s="5">
        <v>0</v>
      </c>
      <c r="L611" s="5">
        <v>0</v>
      </c>
      <c r="M611" s="5">
        <v>0</v>
      </c>
      <c r="N611" s="5">
        <v>0</v>
      </c>
      <c r="O611" s="5">
        <v>0</v>
      </c>
      <c r="P611" s="5">
        <v>0</v>
      </c>
      <c r="Q611" s="5">
        <v>0</v>
      </c>
      <c r="R611" s="5">
        <v>0</v>
      </c>
      <c r="S611" s="5">
        <v>0</v>
      </c>
      <c r="T611" s="5">
        <v>0</v>
      </c>
      <c r="U611" s="5">
        <v>0</v>
      </c>
      <c r="V611" s="5">
        <v>0</v>
      </c>
      <c r="W611" s="5">
        <v>0</v>
      </c>
      <c r="X611" s="5">
        <v>0</v>
      </c>
      <c r="Y611" s="5">
        <v>0</v>
      </c>
    </row>
    <row r="612" spans="1:25" ht="12" customHeight="1" x14ac:dyDescent="0.25">
      <c r="A612" s="1" t="s">
        <v>12</v>
      </c>
      <c r="B612" s="1" t="s">
        <v>164</v>
      </c>
      <c r="C612" s="1" t="s">
        <v>250</v>
      </c>
      <c r="D612" s="1">
        <v>11</v>
      </c>
      <c r="E612" s="1" t="s">
        <v>254</v>
      </c>
      <c r="F612" s="1" t="s">
        <v>256</v>
      </c>
      <c r="G612" s="5">
        <v>2.2999999999999998</v>
      </c>
      <c r="H612" s="5">
        <v>1.7</v>
      </c>
      <c r="I612" s="5">
        <v>0.9</v>
      </c>
      <c r="J612" s="5">
        <v>0</v>
      </c>
      <c r="K612" s="5">
        <v>0</v>
      </c>
      <c r="L612" s="5">
        <v>0</v>
      </c>
      <c r="M612" s="5">
        <v>0</v>
      </c>
      <c r="N612" s="5">
        <v>0</v>
      </c>
      <c r="O612" s="5">
        <v>0</v>
      </c>
      <c r="P612" s="5">
        <v>0</v>
      </c>
      <c r="Q612" s="5">
        <v>0</v>
      </c>
      <c r="R612" s="5">
        <v>0</v>
      </c>
      <c r="S612" s="5">
        <v>0</v>
      </c>
      <c r="T612" s="5">
        <v>0</v>
      </c>
      <c r="U612" s="5">
        <v>0</v>
      </c>
      <c r="V612" s="5">
        <v>0</v>
      </c>
      <c r="W612" s="5">
        <v>0</v>
      </c>
      <c r="X612" s="5">
        <v>0</v>
      </c>
      <c r="Y612" s="5">
        <v>0</v>
      </c>
    </row>
    <row r="613" spans="1:25" ht="12" customHeight="1" x14ac:dyDescent="0.25">
      <c r="A613" s="1" t="s">
        <v>12</v>
      </c>
      <c r="B613" s="1" t="s">
        <v>164</v>
      </c>
      <c r="C613" s="1" t="s">
        <v>250</v>
      </c>
      <c r="D613" s="1">
        <v>11</v>
      </c>
      <c r="E613" s="1" t="s">
        <v>255</v>
      </c>
      <c r="F613" s="1" t="s">
        <v>256</v>
      </c>
      <c r="G613" s="5">
        <v>2.2999999999999998</v>
      </c>
      <c r="H613" s="5">
        <v>1.6</v>
      </c>
      <c r="I613" s="5">
        <v>0.9</v>
      </c>
      <c r="J613" s="5">
        <v>0</v>
      </c>
      <c r="K613" s="5">
        <v>0</v>
      </c>
      <c r="L613" s="5">
        <v>0</v>
      </c>
      <c r="M613" s="5">
        <v>0</v>
      </c>
      <c r="N613" s="5">
        <v>0</v>
      </c>
      <c r="O613" s="5">
        <v>0</v>
      </c>
      <c r="P613" s="5">
        <v>0</v>
      </c>
      <c r="Q613" s="5">
        <v>0</v>
      </c>
      <c r="R613" s="5">
        <v>0</v>
      </c>
      <c r="S613" s="5">
        <v>0</v>
      </c>
      <c r="T613" s="5">
        <v>0</v>
      </c>
      <c r="U613" s="5">
        <v>0</v>
      </c>
      <c r="V613" s="5">
        <v>0</v>
      </c>
      <c r="W613" s="5">
        <v>0</v>
      </c>
      <c r="X613" s="5">
        <v>0</v>
      </c>
      <c r="Y613" s="5">
        <v>0</v>
      </c>
    </row>
    <row r="614" spans="1:25" ht="12" customHeight="1" x14ac:dyDescent="0.25">
      <c r="A614" s="1" t="s">
        <v>12</v>
      </c>
      <c r="B614" s="1" t="s">
        <v>165</v>
      </c>
      <c r="C614" s="1" t="s">
        <v>250</v>
      </c>
      <c r="D614" s="1">
        <v>11</v>
      </c>
      <c r="E614" s="1" t="s">
        <v>252</v>
      </c>
      <c r="F614" s="1" t="s">
        <v>256</v>
      </c>
      <c r="G614" s="5">
        <v>2.8</v>
      </c>
      <c r="H614" s="5">
        <v>1.4</v>
      </c>
      <c r="I614" s="5">
        <v>1.1000000000000001</v>
      </c>
      <c r="J614" s="5">
        <v>0.7</v>
      </c>
      <c r="K614" s="5">
        <v>0.7</v>
      </c>
      <c r="L614" s="5">
        <v>0.6</v>
      </c>
      <c r="M614" s="5">
        <v>0</v>
      </c>
      <c r="N614" s="5">
        <v>0</v>
      </c>
      <c r="O614" s="5">
        <v>0</v>
      </c>
      <c r="P614" s="5">
        <v>0</v>
      </c>
      <c r="Q614" s="5">
        <v>0</v>
      </c>
      <c r="R614" s="5">
        <v>0</v>
      </c>
      <c r="S614" s="5">
        <v>0</v>
      </c>
      <c r="T614" s="5">
        <v>0</v>
      </c>
      <c r="U614" s="5">
        <v>0</v>
      </c>
      <c r="V614" s="5">
        <v>0</v>
      </c>
      <c r="W614" s="5">
        <v>0</v>
      </c>
      <c r="X614" s="5">
        <v>0</v>
      </c>
      <c r="Y614" s="5">
        <v>0</v>
      </c>
    </row>
    <row r="615" spans="1:25" ht="12" customHeight="1" x14ac:dyDescent="0.25">
      <c r="A615" s="1" t="s">
        <v>12</v>
      </c>
      <c r="B615" s="1" t="s">
        <v>165</v>
      </c>
      <c r="C615" s="1" t="s">
        <v>250</v>
      </c>
      <c r="D615" s="1">
        <v>11</v>
      </c>
      <c r="E615" s="1" t="s">
        <v>253</v>
      </c>
      <c r="F615" s="1" t="s">
        <v>256</v>
      </c>
      <c r="G615" s="5">
        <v>2.8</v>
      </c>
      <c r="H615" s="5">
        <v>1.3</v>
      </c>
      <c r="I615" s="5">
        <v>0.9</v>
      </c>
      <c r="J615" s="5">
        <v>0</v>
      </c>
      <c r="K615" s="5">
        <v>0</v>
      </c>
      <c r="L615" s="5">
        <v>0</v>
      </c>
      <c r="M615" s="5">
        <v>0</v>
      </c>
      <c r="N615" s="5">
        <v>0</v>
      </c>
      <c r="O615" s="5">
        <v>0</v>
      </c>
      <c r="P615" s="5">
        <v>0</v>
      </c>
      <c r="Q615" s="5">
        <v>0</v>
      </c>
      <c r="R615" s="5">
        <v>0</v>
      </c>
      <c r="S615" s="5">
        <v>0</v>
      </c>
      <c r="T615" s="5">
        <v>0</v>
      </c>
      <c r="U615" s="5">
        <v>0</v>
      </c>
      <c r="V615" s="5">
        <v>0</v>
      </c>
      <c r="W615" s="5">
        <v>0</v>
      </c>
      <c r="X615" s="5">
        <v>0</v>
      </c>
      <c r="Y615" s="5">
        <v>0</v>
      </c>
    </row>
    <row r="616" spans="1:25" ht="12" customHeight="1" x14ac:dyDescent="0.25">
      <c r="A616" s="1" t="s">
        <v>12</v>
      </c>
      <c r="B616" s="1" t="s">
        <v>165</v>
      </c>
      <c r="C616" s="1" t="s">
        <v>250</v>
      </c>
      <c r="D616" s="1">
        <v>11</v>
      </c>
      <c r="E616" s="1" t="s">
        <v>254</v>
      </c>
      <c r="F616" s="1" t="s">
        <v>256</v>
      </c>
      <c r="G616" s="5">
        <v>2.8</v>
      </c>
      <c r="H616" s="5">
        <v>1.3</v>
      </c>
      <c r="I616" s="5">
        <v>0.9</v>
      </c>
      <c r="J616" s="5">
        <v>0</v>
      </c>
      <c r="K616" s="5">
        <v>0</v>
      </c>
      <c r="L616" s="5">
        <v>0</v>
      </c>
      <c r="M616" s="5">
        <v>0</v>
      </c>
      <c r="N616" s="5">
        <v>0</v>
      </c>
      <c r="O616" s="5">
        <v>0</v>
      </c>
      <c r="P616" s="5">
        <v>0</v>
      </c>
      <c r="Q616" s="5">
        <v>0</v>
      </c>
      <c r="R616" s="5">
        <v>0</v>
      </c>
      <c r="S616" s="5">
        <v>0</v>
      </c>
      <c r="T616" s="5">
        <v>0</v>
      </c>
      <c r="U616" s="5">
        <v>0</v>
      </c>
      <c r="V616" s="5">
        <v>0</v>
      </c>
      <c r="W616" s="5">
        <v>0</v>
      </c>
      <c r="X616" s="5">
        <v>0</v>
      </c>
      <c r="Y616" s="5">
        <v>0</v>
      </c>
    </row>
    <row r="617" spans="1:25" ht="12" customHeight="1" x14ac:dyDescent="0.25">
      <c r="A617" s="1" t="s">
        <v>12</v>
      </c>
      <c r="B617" s="1" t="s">
        <v>165</v>
      </c>
      <c r="C617" s="1" t="s">
        <v>250</v>
      </c>
      <c r="D617" s="1">
        <v>11</v>
      </c>
      <c r="E617" s="1" t="s">
        <v>255</v>
      </c>
      <c r="F617" s="1" t="s">
        <v>256</v>
      </c>
      <c r="G617" s="5">
        <v>2.8</v>
      </c>
      <c r="H617" s="5">
        <v>1.3</v>
      </c>
      <c r="I617" s="5">
        <v>0.9</v>
      </c>
      <c r="J617" s="5">
        <v>0</v>
      </c>
      <c r="K617" s="5">
        <v>0</v>
      </c>
      <c r="L617" s="5">
        <v>0</v>
      </c>
      <c r="M617" s="5">
        <v>0</v>
      </c>
      <c r="N617" s="5">
        <v>0</v>
      </c>
      <c r="O617" s="5">
        <v>0</v>
      </c>
      <c r="P617" s="5">
        <v>0</v>
      </c>
      <c r="Q617" s="5">
        <v>0</v>
      </c>
      <c r="R617" s="5">
        <v>0</v>
      </c>
      <c r="S617" s="5">
        <v>0</v>
      </c>
      <c r="T617" s="5">
        <v>0</v>
      </c>
      <c r="U617" s="5">
        <v>0</v>
      </c>
      <c r="V617" s="5">
        <v>0</v>
      </c>
      <c r="W617" s="5">
        <v>0</v>
      </c>
      <c r="X617" s="5">
        <v>0</v>
      </c>
      <c r="Y617" s="5">
        <v>0</v>
      </c>
    </row>
    <row r="618" spans="1:25" ht="12" customHeight="1" x14ac:dyDescent="0.25">
      <c r="A618" s="1" t="s">
        <v>12</v>
      </c>
      <c r="B618" s="1" t="s">
        <v>169</v>
      </c>
      <c r="C618" s="1" t="s">
        <v>251</v>
      </c>
      <c r="D618" s="1">
        <v>33</v>
      </c>
      <c r="E618" s="1" t="s">
        <v>252</v>
      </c>
      <c r="F618" s="1" t="s">
        <v>256</v>
      </c>
      <c r="G618" s="5">
        <v>43.6</v>
      </c>
      <c r="H618" s="5">
        <v>35.200000000000003</v>
      </c>
      <c r="I618" s="5">
        <v>33.1</v>
      </c>
      <c r="J618" s="5">
        <v>31</v>
      </c>
      <c r="K618" s="5">
        <v>28.8</v>
      </c>
      <c r="L618" s="5">
        <v>26.3</v>
      </c>
      <c r="M618" s="5">
        <v>23.5</v>
      </c>
      <c r="N618" s="5">
        <v>19.7</v>
      </c>
      <c r="O618" s="5">
        <v>12</v>
      </c>
      <c r="P618" s="5">
        <v>5.8</v>
      </c>
      <c r="Q618" s="5">
        <v>0</v>
      </c>
      <c r="R618" s="5">
        <v>0</v>
      </c>
      <c r="S618" s="5">
        <v>0</v>
      </c>
      <c r="T618" s="5">
        <v>0</v>
      </c>
      <c r="U618" s="5">
        <v>0</v>
      </c>
      <c r="V618" s="5">
        <v>0</v>
      </c>
      <c r="W618" s="5">
        <v>0</v>
      </c>
      <c r="X618" s="5">
        <v>0</v>
      </c>
      <c r="Y618" s="5">
        <v>0</v>
      </c>
    </row>
    <row r="619" spans="1:25" ht="12" customHeight="1" x14ac:dyDescent="0.25">
      <c r="A619" s="1" t="s">
        <v>12</v>
      </c>
      <c r="B619" s="1" t="s">
        <v>169</v>
      </c>
      <c r="C619" s="1" t="s">
        <v>251</v>
      </c>
      <c r="D619" s="1">
        <v>33</v>
      </c>
      <c r="E619" s="1" t="s">
        <v>253</v>
      </c>
      <c r="F619" s="1" t="s">
        <v>256</v>
      </c>
      <c r="G619" s="5">
        <v>43.6</v>
      </c>
      <c r="H619" s="5">
        <v>33.700000000000003</v>
      </c>
      <c r="I619" s="5">
        <v>29.6</v>
      </c>
      <c r="J619" s="5">
        <v>25.1</v>
      </c>
      <c r="K619" s="5">
        <v>21.2</v>
      </c>
      <c r="L619" s="5">
        <v>16.600000000000001</v>
      </c>
      <c r="M619" s="5">
        <v>1</v>
      </c>
      <c r="N619" s="5">
        <v>0</v>
      </c>
      <c r="O619" s="5">
        <v>0</v>
      </c>
      <c r="P619" s="5">
        <v>0</v>
      </c>
      <c r="Q619" s="5">
        <v>0</v>
      </c>
      <c r="R619" s="5">
        <v>0</v>
      </c>
      <c r="S619" s="5">
        <v>0</v>
      </c>
      <c r="T619" s="5">
        <v>0</v>
      </c>
      <c r="U619" s="5">
        <v>0</v>
      </c>
      <c r="V619" s="5">
        <v>0</v>
      </c>
      <c r="W619" s="5">
        <v>0</v>
      </c>
      <c r="X619" s="5">
        <v>0</v>
      </c>
      <c r="Y619" s="5">
        <v>0</v>
      </c>
    </row>
    <row r="620" spans="1:25" ht="12" customHeight="1" x14ac:dyDescent="0.25">
      <c r="A620" s="1" t="s">
        <v>12</v>
      </c>
      <c r="B620" s="1" t="s">
        <v>169</v>
      </c>
      <c r="C620" s="1" t="s">
        <v>251</v>
      </c>
      <c r="D620" s="1">
        <v>33</v>
      </c>
      <c r="E620" s="1" t="s">
        <v>254</v>
      </c>
      <c r="F620" s="1" t="s">
        <v>256</v>
      </c>
      <c r="G620" s="5">
        <v>43.6</v>
      </c>
      <c r="H620" s="5">
        <v>34.1</v>
      </c>
      <c r="I620" s="5">
        <v>30.8</v>
      </c>
      <c r="J620" s="5">
        <v>27.2</v>
      </c>
      <c r="K620" s="5">
        <v>24.1</v>
      </c>
      <c r="L620" s="5">
        <v>19.7</v>
      </c>
      <c r="M620" s="5">
        <v>3.8</v>
      </c>
      <c r="N620" s="5">
        <v>0</v>
      </c>
      <c r="O620" s="5">
        <v>0</v>
      </c>
      <c r="P620" s="5">
        <v>0</v>
      </c>
      <c r="Q620" s="5">
        <v>0</v>
      </c>
      <c r="R620" s="5">
        <v>0</v>
      </c>
      <c r="S620" s="5">
        <v>0</v>
      </c>
      <c r="T620" s="5">
        <v>0</v>
      </c>
      <c r="U620" s="5">
        <v>0</v>
      </c>
      <c r="V620" s="5">
        <v>0</v>
      </c>
      <c r="W620" s="5">
        <v>0</v>
      </c>
      <c r="X620" s="5">
        <v>0</v>
      </c>
      <c r="Y620" s="5">
        <v>0</v>
      </c>
    </row>
    <row r="621" spans="1:25" ht="12" customHeight="1" x14ac:dyDescent="0.25">
      <c r="A621" s="1" t="s">
        <v>12</v>
      </c>
      <c r="B621" s="1" t="s">
        <v>169</v>
      </c>
      <c r="C621" s="1" t="s">
        <v>251</v>
      </c>
      <c r="D621" s="1">
        <v>33</v>
      </c>
      <c r="E621" s="1" t="s">
        <v>255</v>
      </c>
      <c r="F621" s="1" t="s">
        <v>256</v>
      </c>
      <c r="G621" s="5">
        <v>43.6</v>
      </c>
      <c r="H621" s="5">
        <v>34</v>
      </c>
      <c r="I621" s="5">
        <v>30.8</v>
      </c>
      <c r="J621" s="5">
        <v>27.1</v>
      </c>
      <c r="K621" s="5">
        <v>23.4</v>
      </c>
      <c r="L621" s="5">
        <v>19.2</v>
      </c>
      <c r="M621" s="5">
        <v>3.7</v>
      </c>
      <c r="N621" s="5">
        <v>0</v>
      </c>
      <c r="O621" s="5">
        <v>0</v>
      </c>
      <c r="P621" s="5">
        <v>0</v>
      </c>
      <c r="Q621" s="5">
        <v>0</v>
      </c>
      <c r="R621" s="5">
        <v>0</v>
      </c>
      <c r="S621" s="5">
        <v>0</v>
      </c>
      <c r="T621" s="5">
        <v>0</v>
      </c>
      <c r="U621" s="5">
        <v>0</v>
      </c>
      <c r="V621" s="5">
        <v>0</v>
      </c>
      <c r="W621" s="5">
        <v>0</v>
      </c>
      <c r="X621" s="5">
        <v>0</v>
      </c>
      <c r="Y621" s="5">
        <v>0</v>
      </c>
    </row>
    <row r="622" spans="1:25" ht="12" customHeight="1" x14ac:dyDescent="0.25">
      <c r="A622" s="1" t="s">
        <v>12</v>
      </c>
      <c r="B622" s="1" t="s">
        <v>166</v>
      </c>
      <c r="C622" s="1" t="s">
        <v>250</v>
      </c>
      <c r="D622" s="1">
        <v>11</v>
      </c>
      <c r="E622" s="1" t="s">
        <v>252</v>
      </c>
      <c r="F622" s="1" t="s">
        <v>256</v>
      </c>
      <c r="G622" s="5">
        <v>7</v>
      </c>
      <c r="H622" s="5">
        <v>6.5</v>
      </c>
      <c r="I622" s="5">
        <v>6.3</v>
      </c>
      <c r="J622" s="5">
        <v>5.3</v>
      </c>
      <c r="K622" s="5">
        <v>5</v>
      </c>
      <c r="L622" s="5">
        <v>4.0999999999999996</v>
      </c>
      <c r="M622" s="5">
        <v>3.2</v>
      </c>
      <c r="N622" s="5">
        <v>2.2000000000000002</v>
      </c>
      <c r="O622" s="5">
        <v>0</v>
      </c>
      <c r="P622" s="5">
        <v>0</v>
      </c>
      <c r="Q622" s="5">
        <v>0</v>
      </c>
      <c r="R622" s="5">
        <v>0</v>
      </c>
      <c r="S622" s="5">
        <v>0</v>
      </c>
      <c r="T622" s="5">
        <v>0</v>
      </c>
      <c r="U622" s="5">
        <v>0</v>
      </c>
      <c r="V622" s="5">
        <v>0</v>
      </c>
      <c r="W622" s="5">
        <v>0</v>
      </c>
      <c r="X622" s="5">
        <v>0</v>
      </c>
      <c r="Y622" s="5">
        <v>0</v>
      </c>
    </row>
    <row r="623" spans="1:25" ht="12" customHeight="1" x14ac:dyDescent="0.25">
      <c r="A623" s="1" t="s">
        <v>12</v>
      </c>
      <c r="B623" s="1" t="s">
        <v>166</v>
      </c>
      <c r="C623" s="1" t="s">
        <v>250</v>
      </c>
      <c r="D623" s="1">
        <v>11</v>
      </c>
      <c r="E623" s="1" t="s">
        <v>253</v>
      </c>
      <c r="F623" s="1" t="s">
        <v>256</v>
      </c>
      <c r="G623" s="5">
        <v>7</v>
      </c>
      <c r="H623" s="5">
        <v>6.2</v>
      </c>
      <c r="I623" s="5">
        <v>5</v>
      </c>
      <c r="J623" s="5">
        <v>4.4000000000000004</v>
      </c>
      <c r="K623" s="5">
        <v>3.5</v>
      </c>
      <c r="L623" s="5">
        <v>1.7</v>
      </c>
      <c r="M623" s="5">
        <v>0</v>
      </c>
      <c r="N623" s="5">
        <v>0</v>
      </c>
      <c r="O623" s="5">
        <v>0</v>
      </c>
      <c r="P623" s="5">
        <v>0</v>
      </c>
      <c r="Q623" s="5">
        <v>0</v>
      </c>
      <c r="R623" s="5">
        <v>0</v>
      </c>
      <c r="S623" s="5">
        <v>0</v>
      </c>
      <c r="T623" s="5">
        <v>0</v>
      </c>
      <c r="U623" s="5">
        <v>0</v>
      </c>
      <c r="V623" s="5">
        <v>0</v>
      </c>
      <c r="W623" s="5">
        <v>0</v>
      </c>
      <c r="X623" s="5">
        <v>0</v>
      </c>
      <c r="Y623" s="5">
        <v>0</v>
      </c>
    </row>
    <row r="624" spans="1:25" ht="12" customHeight="1" x14ac:dyDescent="0.25">
      <c r="A624" s="1" t="s">
        <v>12</v>
      </c>
      <c r="B624" s="1" t="s">
        <v>166</v>
      </c>
      <c r="C624" s="1" t="s">
        <v>250</v>
      </c>
      <c r="D624" s="1">
        <v>11</v>
      </c>
      <c r="E624" s="1" t="s">
        <v>254</v>
      </c>
      <c r="F624" s="1" t="s">
        <v>256</v>
      </c>
      <c r="G624" s="5">
        <v>7</v>
      </c>
      <c r="H624" s="5">
        <v>6.3</v>
      </c>
      <c r="I624" s="5">
        <v>5.0999999999999996</v>
      </c>
      <c r="J624" s="5">
        <v>3.9</v>
      </c>
      <c r="K624" s="5">
        <v>2.8</v>
      </c>
      <c r="L624" s="5">
        <v>0.6</v>
      </c>
      <c r="M624" s="5">
        <v>0</v>
      </c>
      <c r="N624" s="5">
        <v>0</v>
      </c>
      <c r="O624" s="5">
        <v>0</v>
      </c>
      <c r="P624" s="5">
        <v>0</v>
      </c>
      <c r="Q624" s="5">
        <v>0</v>
      </c>
      <c r="R624" s="5">
        <v>0</v>
      </c>
      <c r="S624" s="5">
        <v>0</v>
      </c>
      <c r="T624" s="5">
        <v>0</v>
      </c>
      <c r="U624" s="5">
        <v>0</v>
      </c>
      <c r="V624" s="5">
        <v>0</v>
      </c>
      <c r="W624" s="5">
        <v>0</v>
      </c>
      <c r="X624" s="5">
        <v>0</v>
      </c>
      <c r="Y624" s="5">
        <v>0</v>
      </c>
    </row>
    <row r="625" spans="1:25" ht="12" customHeight="1" x14ac:dyDescent="0.25">
      <c r="A625" s="1" t="s">
        <v>12</v>
      </c>
      <c r="B625" s="1" t="s">
        <v>166</v>
      </c>
      <c r="C625" s="1" t="s">
        <v>250</v>
      </c>
      <c r="D625" s="1">
        <v>11</v>
      </c>
      <c r="E625" s="1" t="s">
        <v>255</v>
      </c>
      <c r="F625" s="1" t="s">
        <v>256</v>
      </c>
      <c r="G625" s="5">
        <v>7</v>
      </c>
      <c r="H625" s="5">
        <v>6.3</v>
      </c>
      <c r="I625" s="5">
        <v>5.0999999999999996</v>
      </c>
      <c r="J625" s="5">
        <v>4.5999999999999996</v>
      </c>
      <c r="K625" s="5">
        <v>3.8</v>
      </c>
      <c r="L625" s="5">
        <v>2.2999999999999998</v>
      </c>
      <c r="M625" s="5">
        <v>0</v>
      </c>
      <c r="N625" s="5">
        <v>0</v>
      </c>
      <c r="O625" s="5">
        <v>0</v>
      </c>
      <c r="P625" s="5">
        <v>0</v>
      </c>
      <c r="Q625" s="5">
        <v>0</v>
      </c>
      <c r="R625" s="5">
        <v>0</v>
      </c>
      <c r="S625" s="5">
        <v>0</v>
      </c>
      <c r="T625" s="5">
        <v>0</v>
      </c>
      <c r="U625" s="5">
        <v>0</v>
      </c>
      <c r="V625" s="5">
        <v>0</v>
      </c>
      <c r="W625" s="5">
        <v>0</v>
      </c>
      <c r="X625" s="5">
        <v>0</v>
      </c>
      <c r="Y625" s="5">
        <v>0</v>
      </c>
    </row>
    <row r="626" spans="1:25" ht="12" customHeight="1" x14ac:dyDescent="0.25">
      <c r="A626" s="1" t="s">
        <v>12</v>
      </c>
      <c r="B626" s="1" t="s">
        <v>167</v>
      </c>
      <c r="C626" s="1" t="s">
        <v>250</v>
      </c>
      <c r="D626" s="1">
        <v>11</v>
      </c>
      <c r="E626" s="1" t="s">
        <v>252</v>
      </c>
      <c r="F626" s="1" t="s">
        <v>256</v>
      </c>
      <c r="G626" s="5">
        <v>9.8000000000000007</v>
      </c>
      <c r="H626" s="5">
        <v>9.4</v>
      </c>
      <c r="I626" s="5">
        <v>8.6</v>
      </c>
      <c r="J626" s="5">
        <v>7.6</v>
      </c>
      <c r="K626" s="5">
        <v>6.7</v>
      </c>
      <c r="L626" s="5">
        <v>5.6</v>
      </c>
      <c r="M626" s="5">
        <v>3.8</v>
      </c>
      <c r="N626" s="5">
        <v>1.8</v>
      </c>
      <c r="O626" s="5">
        <v>0</v>
      </c>
      <c r="P626" s="5">
        <v>0</v>
      </c>
      <c r="Q626" s="5">
        <v>0</v>
      </c>
      <c r="R626" s="5">
        <v>0</v>
      </c>
      <c r="S626" s="5">
        <v>0</v>
      </c>
      <c r="T626" s="5">
        <v>0</v>
      </c>
      <c r="U626" s="5">
        <v>0</v>
      </c>
      <c r="V626" s="5">
        <v>0</v>
      </c>
      <c r="W626" s="5">
        <v>0</v>
      </c>
      <c r="X626" s="5">
        <v>0</v>
      </c>
      <c r="Y626" s="5">
        <v>0</v>
      </c>
    </row>
    <row r="627" spans="1:25" ht="12" customHeight="1" x14ac:dyDescent="0.25">
      <c r="A627" s="1" t="s">
        <v>12</v>
      </c>
      <c r="B627" s="1" t="s">
        <v>167</v>
      </c>
      <c r="C627" s="1" t="s">
        <v>250</v>
      </c>
      <c r="D627" s="1">
        <v>11</v>
      </c>
      <c r="E627" s="1" t="s">
        <v>253</v>
      </c>
      <c r="F627" s="1" t="s">
        <v>256</v>
      </c>
      <c r="G627" s="5">
        <v>9.8000000000000007</v>
      </c>
      <c r="H627" s="5">
        <v>8.8000000000000007</v>
      </c>
      <c r="I627" s="5">
        <v>7.2</v>
      </c>
      <c r="J627" s="5">
        <v>5.2</v>
      </c>
      <c r="K627" s="5">
        <v>3.7</v>
      </c>
      <c r="L627" s="5">
        <v>1.8</v>
      </c>
      <c r="M627" s="5">
        <v>0</v>
      </c>
      <c r="N627" s="5">
        <v>0</v>
      </c>
      <c r="O627" s="5">
        <v>0</v>
      </c>
      <c r="P627" s="5">
        <v>0</v>
      </c>
      <c r="Q627" s="5">
        <v>0</v>
      </c>
      <c r="R627" s="5">
        <v>0</v>
      </c>
      <c r="S627" s="5">
        <v>0</v>
      </c>
      <c r="T627" s="5">
        <v>0</v>
      </c>
      <c r="U627" s="5">
        <v>0</v>
      </c>
      <c r="V627" s="5">
        <v>0</v>
      </c>
      <c r="W627" s="5">
        <v>0</v>
      </c>
      <c r="X627" s="5">
        <v>0</v>
      </c>
      <c r="Y627" s="5">
        <v>0</v>
      </c>
    </row>
    <row r="628" spans="1:25" ht="12" customHeight="1" x14ac:dyDescent="0.25">
      <c r="A628" s="1" t="s">
        <v>12</v>
      </c>
      <c r="B628" s="1" t="s">
        <v>167</v>
      </c>
      <c r="C628" s="1" t="s">
        <v>250</v>
      </c>
      <c r="D628" s="1">
        <v>11</v>
      </c>
      <c r="E628" s="1" t="s">
        <v>254</v>
      </c>
      <c r="F628" s="1" t="s">
        <v>256</v>
      </c>
      <c r="G628" s="5">
        <v>9.8000000000000007</v>
      </c>
      <c r="H628" s="5">
        <v>9</v>
      </c>
      <c r="I628" s="5">
        <v>7.8</v>
      </c>
      <c r="J628" s="5">
        <v>6.3</v>
      </c>
      <c r="K628" s="5">
        <v>5.0999999999999996</v>
      </c>
      <c r="L628" s="5">
        <v>3</v>
      </c>
      <c r="M628" s="5">
        <v>1.1000000000000001</v>
      </c>
      <c r="N628" s="5">
        <v>0</v>
      </c>
      <c r="O628" s="5">
        <v>0</v>
      </c>
      <c r="P628" s="5">
        <v>0</v>
      </c>
      <c r="Q628" s="5">
        <v>0</v>
      </c>
      <c r="R628" s="5">
        <v>0</v>
      </c>
      <c r="S628" s="5">
        <v>0</v>
      </c>
      <c r="T628" s="5">
        <v>0</v>
      </c>
      <c r="U628" s="5">
        <v>0</v>
      </c>
      <c r="V628" s="5">
        <v>0</v>
      </c>
      <c r="W628" s="5">
        <v>0</v>
      </c>
      <c r="X628" s="5">
        <v>0</v>
      </c>
      <c r="Y628" s="5">
        <v>0</v>
      </c>
    </row>
    <row r="629" spans="1:25" ht="12" customHeight="1" x14ac:dyDescent="0.25">
      <c r="A629" s="1" t="s">
        <v>12</v>
      </c>
      <c r="B629" s="1" t="s">
        <v>167</v>
      </c>
      <c r="C629" s="1" t="s">
        <v>250</v>
      </c>
      <c r="D629" s="1">
        <v>11</v>
      </c>
      <c r="E629" s="1" t="s">
        <v>255</v>
      </c>
      <c r="F629" s="1" t="s">
        <v>256</v>
      </c>
      <c r="G629" s="5">
        <v>9.8000000000000007</v>
      </c>
      <c r="H629" s="5">
        <v>8.9</v>
      </c>
      <c r="I629" s="5">
        <v>7.7</v>
      </c>
      <c r="J629" s="5">
        <v>6.1</v>
      </c>
      <c r="K629" s="5">
        <v>4.5999999999999996</v>
      </c>
      <c r="L629" s="5">
        <v>3.1</v>
      </c>
      <c r="M629" s="5">
        <v>0</v>
      </c>
      <c r="N629" s="5">
        <v>0</v>
      </c>
      <c r="O629" s="5">
        <v>0</v>
      </c>
      <c r="P629" s="5">
        <v>0</v>
      </c>
      <c r="Q629" s="5">
        <v>0</v>
      </c>
      <c r="R629" s="5">
        <v>0</v>
      </c>
      <c r="S629" s="5">
        <v>0</v>
      </c>
      <c r="T629" s="5">
        <v>0</v>
      </c>
      <c r="U629" s="5">
        <v>0</v>
      </c>
      <c r="V629" s="5">
        <v>0</v>
      </c>
      <c r="W629" s="5">
        <v>0</v>
      </c>
      <c r="X629" s="5">
        <v>0</v>
      </c>
      <c r="Y629" s="5">
        <v>0</v>
      </c>
    </row>
    <row r="630" spans="1:25" ht="12" customHeight="1" x14ac:dyDescent="0.25">
      <c r="A630" s="1" t="s">
        <v>12</v>
      </c>
      <c r="B630" s="1" t="s">
        <v>168</v>
      </c>
      <c r="C630" s="1" t="s">
        <v>250</v>
      </c>
      <c r="D630" s="1">
        <v>11</v>
      </c>
      <c r="E630" s="1" t="s">
        <v>252</v>
      </c>
      <c r="F630" s="1" t="s">
        <v>256</v>
      </c>
      <c r="G630" s="5">
        <v>0</v>
      </c>
      <c r="H630" s="5">
        <v>0</v>
      </c>
      <c r="I630" s="5">
        <v>0</v>
      </c>
      <c r="J630" s="5">
        <v>0</v>
      </c>
      <c r="K630" s="5">
        <v>0</v>
      </c>
      <c r="L630" s="5">
        <v>0</v>
      </c>
      <c r="M630" s="5">
        <v>0</v>
      </c>
      <c r="N630" s="5">
        <v>0</v>
      </c>
      <c r="O630" s="5">
        <v>0</v>
      </c>
      <c r="P630" s="5">
        <v>0</v>
      </c>
      <c r="Q630" s="5">
        <v>0</v>
      </c>
      <c r="R630" s="5">
        <v>0</v>
      </c>
      <c r="S630" s="5">
        <v>0</v>
      </c>
      <c r="T630" s="5">
        <v>0</v>
      </c>
      <c r="U630" s="5">
        <v>0</v>
      </c>
      <c r="V630" s="5">
        <v>0</v>
      </c>
      <c r="W630" s="5">
        <v>0</v>
      </c>
      <c r="X630" s="5">
        <v>0</v>
      </c>
      <c r="Y630" s="5">
        <v>0</v>
      </c>
    </row>
    <row r="631" spans="1:25" ht="12" customHeight="1" x14ac:dyDescent="0.25">
      <c r="A631" s="1" t="s">
        <v>12</v>
      </c>
      <c r="B631" s="1" t="s">
        <v>168</v>
      </c>
      <c r="C631" s="1" t="s">
        <v>250</v>
      </c>
      <c r="D631" s="1">
        <v>11</v>
      </c>
      <c r="E631" s="1" t="s">
        <v>253</v>
      </c>
      <c r="F631" s="1" t="s">
        <v>256</v>
      </c>
      <c r="G631" s="5">
        <v>0</v>
      </c>
      <c r="H631" s="5">
        <v>0</v>
      </c>
      <c r="I631" s="5">
        <v>0</v>
      </c>
      <c r="J631" s="5">
        <v>0</v>
      </c>
      <c r="K631" s="5">
        <v>0</v>
      </c>
      <c r="L631" s="5">
        <v>0</v>
      </c>
      <c r="M631" s="5">
        <v>0</v>
      </c>
      <c r="N631" s="5">
        <v>0</v>
      </c>
      <c r="O631" s="5">
        <v>0</v>
      </c>
      <c r="P631" s="5">
        <v>0</v>
      </c>
      <c r="Q631" s="5">
        <v>0</v>
      </c>
      <c r="R631" s="5">
        <v>0</v>
      </c>
      <c r="S631" s="5">
        <v>0</v>
      </c>
      <c r="T631" s="5">
        <v>0</v>
      </c>
      <c r="U631" s="5">
        <v>0</v>
      </c>
      <c r="V631" s="5">
        <v>0</v>
      </c>
      <c r="W631" s="5">
        <v>0</v>
      </c>
      <c r="X631" s="5">
        <v>0</v>
      </c>
      <c r="Y631" s="5">
        <v>0</v>
      </c>
    </row>
    <row r="632" spans="1:25" ht="12" customHeight="1" x14ac:dyDescent="0.25">
      <c r="A632" s="1" t="s">
        <v>12</v>
      </c>
      <c r="B632" s="1" t="s">
        <v>168</v>
      </c>
      <c r="C632" s="1" t="s">
        <v>250</v>
      </c>
      <c r="D632" s="1">
        <v>11</v>
      </c>
      <c r="E632" s="1" t="s">
        <v>254</v>
      </c>
      <c r="F632" s="1" t="s">
        <v>256</v>
      </c>
      <c r="G632" s="5">
        <v>0</v>
      </c>
      <c r="H632" s="5">
        <v>0</v>
      </c>
      <c r="I632" s="5">
        <v>0</v>
      </c>
      <c r="J632" s="5">
        <v>0</v>
      </c>
      <c r="K632" s="5">
        <v>0</v>
      </c>
      <c r="L632" s="5">
        <v>0</v>
      </c>
      <c r="M632" s="5">
        <v>0</v>
      </c>
      <c r="N632" s="5">
        <v>0</v>
      </c>
      <c r="O632" s="5">
        <v>0</v>
      </c>
      <c r="P632" s="5">
        <v>0</v>
      </c>
      <c r="Q632" s="5">
        <v>0</v>
      </c>
      <c r="R632" s="5">
        <v>0</v>
      </c>
      <c r="S632" s="5">
        <v>0</v>
      </c>
      <c r="T632" s="5">
        <v>0</v>
      </c>
      <c r="U632" s="5">
        <v>0</v>
      </c>
      <c r="V632" s="5">
        <v>0</v>
      </c>
      <c r="W632" s="5">
        <v>0</v>
      </c>
      <c r="X632" s="5">
        <v>0</v>
      </c>
      <c r="Y632" s="5">
        <v>0</v>
      </c>
    </row>
    <row r="633" spans="1:25" ht="12" customHeight="1" x14ac:dyDescent="0.25">
      <c r="A633" s="1" t="s">
        <v>12</v>
      </c>
      <c r="B633" s="1" t="s">
        <v>168</v>
      </c>
      <c r="C633" s="1" t="s">
        <v>250</v>
      </c>
      <c r="D633" s="1">
        <v>11</v>
      </c>
      <c r="E633" s="1" t="s">
        <v>255</v>
      </c>
      <c r="F633" s="1" t="s">
        <v>256</v>
      </c>
      <c r="G633" s="5">
        <v>0</v>
      </c>
      <c r="H633" s="5">
        <v>0</v>
      </c>
      <c r="I633" s="5">
        <v>0</v>
      </c>
      <c r="J633" s="5">
        <v>0</v>
      </c>
      <c r="K633" s="5">
        <v>0</v>
      </c>
      <c r="L633" s="5">
        <v>0</v>
      </c>
      <c r="M633" s="5">
        <v>0</v>
      </c>
      <c r="N633" s="5">
        <v>0</v>
      </c>
      <c r="O633" s="5">
        <v>0</v>
      </c>
      <c r="P633" s="5">
        <v>0</v>
      </c>
      <c r="Q633" s="5">
        <v>0</v>
      </c>
      <c r="R633" s="5">
        <v>0</v>
      </c>
      <c r="S633" s="5">
        <v>0</v>
      </c>
      <c r="T633" s="5">
        <v>0</v>
      </c>
      <c r="U633" s="5">
        <v>0</v>
      </c>
      <c r="V633" s="5">
        <v>0</v>
      </c>
      <c r="W633" s="5">
        <v>0</v>
      </c>
      <c r="X633" s="5">
        <v>0</v>
      </c>
      <c r="Y633" s="5">
        <v>0</v>
      </c>
    </row>
    <row r="634" spans="1:25" ht="12" customHeight="1" x14ac:dyDescent="0.25">
      <c r="A634" s="1" t="s">
        <v>12</v>
      </c>
      <c r="B634" s="1" t="s">
        <v>170</v>
      </c>
      <c r="C634" s="1" t="s">
        <v>250</v>
      </c>
      <c r="D634" s="1">
        <v>11</v>
      </c>
      <c r="E634" s="1" t="s">
        <v>252</v>
      </c>
      <c r="F634" s="1" t="s">
        <v>256</v>
      </c>
      <c r="G634" s="5">
        <v>5.8</v>
      </c>
      <c r="H634" s="5">
        <v>5.3</v>
      </c>
      <c r="I634" s="5">
        <v>4.5</v>
      </c>
      <c r="J634" s="5">
        <v>3.8</v>
      </c>
      <c r="K634" s="5">
        <v>3.1</v>
      </c>
      <c r="L634" s="5">
        <v>2.2000000000000002</v>
      </c>
      <c r="M634" s="5">
        <v>1.4</v>
      </c>
      <c r="N634" s="5">
        <v>0</v>
      </c>
      <c r="O634" s="5">
        <v>0</v>
      </c>
      <c r="P634" s="5">
        <v>0</v>
      </c>
      <c r="Q634" s="5">
        <v>0</v>
      </c>
      <c r="R634" s="5">
        <v>0</v>
      </c>
      <c r="S634" s="5">
        <v>0</v>
      </c>
      <c r="T634" s="5">
        <v>0</v>
      </c>
      <c r="U634" s="5">
        <v>0</v>
      </c>
      <c r="V634" s="5">
        <v>0</v>
      </c>
      <c r="W634" s="5">
        <v>0</v>
      </c>
      <c r="X634" s="5">
        <v>0</v>
      </c>
      <c r="Y634" s="5">
        <v>0</v>
      </c>
    </row>
    <row r="635" spans="1:25" ht="12" customHeight="1" x14ac:dyDescent="0.25">
      <c r="A635" s="1" t="s">
        <v>12</v>
      </c>
      <c r="B635" s="1" t="s">
        <v>170</v>
      </c>
      <c r="C635" s="1" t="s">
        <v>250</v>
      </c>
      <c r="D635" s="1">
        <v>11</v>
      </c>
      <c r="E635" s="1" t="s">
        <v>253</v>
      </c>
      <c r="F635" s="1" t="s">
        <v>256</v>
      </c>
      <c r="G635" s="5">
        <v>5.8</v>
      </c>
      <c r="H635" s="5">
        <v>4.8</v>
      </c>
      <c r="I635" s="5">
        <v>3.3</v>
      </c>
      <c r="J635" s="5">
        <v>1.8</v>
      </c>
      <c r="K635" s="5">
        <v>0</v>
      </c>
      <c r="L635" s="5">
        <v>0</v>
      </c>
      <c r="M635" s="5">
        <v>0</v>
      </c>
      <c r="N635" s="5">
        <v>0</v>
      </c>
      <c r="O635" s="5">
        <v>0</v>
      </c>
      <c r="P635" s="5">
        <v>0</v>
      </c>
      <c r="Q635" s="5">
        <v>0</v>
      </c>
      <c r="R635" s="5">
        <v>0</v>
      </c>
      <c r="S635" s="5">
        <v>0</v>
      </c>
      <c r="T635" s="5">
        <v>0</v>
      </c>
      <c r="U635" s="5">
        <v>0</v>
      </c>
      <c r="V635" s="5">
        <v>0</v>
      </c>
      <c r="W635" s="5">
        <v>0</v>
      </c>
      <c r="X635" s="5">
        <v>0</v>
      </c>
      <c r="Y635" s="5">
        <v>0</v>
      </c>
    </row>
    <row r="636" spans="1:25" ht="12" customHeight="1" x14ac:dyDescent="0.25">
      <c r="A636" s="1" t="s">
        <v>12</v>
      </c>
      <c r="B636" s="1" t="s">
        <v>170</v>
      </c>
      <c r="C636" s="1" t="s">
        <v>250</v>
      </c>
      <c r="D636" s="1">
        <v>11</v>
      </c>
      <c r="E636" s="1" t="s">
        <v>254</v>
      </c>
      <c r="F636" s="1" t="s">
        <v>256</v>
      </c>
      <c r="G636" s="5">
        <v>5.8</v>
      </c>
      <c r="H636" s="5">
        <v>4.9000000000000004</v>
      </c>
      <c r="I636" s="5">
        <v>3.6</v>
      </c>
      <c r="J636" s="5">
        <v>2.2999999999999998</v>
      </c>
      <c r="K636" s="5">
        <v>1.2</v>
      </c>
      <c r="L636" s="5">
        <v>0</v>
      </c>
      <c r="M636" s="5">
        <v>0</v>
      </c>
      <c r="N636" s="5">
        <v>0</v>
      </c>
      <c r="O636" s="5">
        <v>0</v>
      </c>
      <c r="P636" s="5">
        <v>0</v>
      </c>
      <c r="Q636" s="5">
        <v>0</v>
      </c>
      <c r="R636" s="5">
        <v>0</v>
      </c>
      <c r="S636" s="5">
        <v>0</v>
      </c>
      <c r="T636" s="5">
        <v>0</v>
      </c>
      <c r="U636" s="5">
        <v>0</v>
      </c>
      <c r="V636" s="5">
        <v>0</v>
      </c>
      <c r="W636" s="5">
        <v>0</v>
      </c>
      <c r="X636" s="5">
        <v>0</v>
      </c>
      <c r="Y636" s="5">
        <v>0</v>
      </c>
    </row>
    <row r="637" spans="1:25" ht="12" customHeight="1" x14ac:dyDescent="0.25">
      <c r="A637" s="1" t="s">
        <v>12</v>
      </c>
      <c r="B637" s="1" t="s">
        <v>170</v>
      </c>
      <c r="C637" s="1" t="s">
        <v>250</v>
      </c>
      <c r="D637" s="1">
        <v>11</v>
      </c>
      <c r="E637" s="1" t="s">
        <v>255</v>
      </c>
      <c r="F637" s="1" t="s">
        <v>256</v>
      </c>
      <c r="G637" s="5">
        <v>5.8</v>
      </c>
      <c r="H637" s="5">
        <v>4.8</v>
      </c>
      <c r="I637" s="5">
        <v>3.7</v>
      </c>
      <c r="J637" s="5">
        <v>2.4</v>
      </c>
      <c r="K637" s="5">
        <v>1</v>
      </c>
      <c r="L637" s="5">
        <v>0</v>
      </c>
      <c r="M637" s="5">
        <v>0</v>
      </c>
      <c r="N637" s="5">
        <v>0</v>
      </c>
      <c r="O637" s="5">
        <v>0</v>
      </c>
      <c r="P637" s="5">
        <v>0</v>
      </c>
      <c r="Q637" s="5">
        <v>0</v>
      </c>
      <c r="R637" s="5">
        <v>0</v>
      </c>
      <c r="S637" s="5">
        <v>0</v>
      </c>
      <c r="T637" s="5">
        <v>0</v>
      </c>
      <c r="U637" s="5">
        <v>0</v>
      </c>
      <c r="V637" s="5">
        <v>0</v>
      </c>
      <c r="W637" s="5">
        <v>0</v>
      </c>
      <c r="X637" s="5">
        <v>0</v>
      </c>
      <c r="Y637" s="5">
        <v>0</v>
      </c>
    </row>
    <row r="638" spans="1:25" ht="12" customHeight="1" x14ac:dyDescent="0.25">
      <c r="A638" s="1" t="s">
        <v>12</v>
      </c>
      <c r="B638" s="1" t="s">
        <v>171</v>
      </c>
      <c r="C638" s="1" t="s">
        <v>250</v>
      </c>
      <c r="D638" s="1">
        <v>11</v>
      </c>
      <c r="E638" s="1" t="s">
        <v>252</v>
      </c>
      <c r="F638" s="1" t="s">
        <v>256</v>
      </c>
      <c r="G638" s="5">
        <v>1.7</v>
      </c>
      <c r="H638" s="5">
        <v>0</v>
      </c>
      <c r="I638" s="5">
        <v>0</v>
      </c>
      <c r="J638" s="5">
        <v>0</v>
      </c>
      <c r="K638" s="5">
        <v>0</v>
      </c>
      <c r="L638" s="5">
        <v>0</v>
      </c>
      <c r="M638" s="5">
        <v>0</v>
      </c>
      <c r="N638" s="5">
        <v>0</v>
      </c>
      <c r="O638" s="5">
        <v>0</v>
      </c>
      <c r="P638" s="5">
        <v>0</v>
      </c>
      <c r="Q638" s="5">
        <v>0</v>
      </c>
      <c r="R638" s="5">
        <v>0</v>
      </c>
      <c r="S638" s="5">
        <v>0</v>
      </c>
      <c r="T638" s="5">
        <v>0</v>
      </c>
      <c r="U638" s="5">
        <v>0</v>
      </c>
      <c r="V638" s="5">
        <v>0</v>
      </c>
      <c r="W638" s="5">
        <v>0</v>
      </c>
      <c r="X638" s="5">
        <v>0</v>
      </c>
      <c r="Y638" s="5">
        <v>0</v>
      </c>
    </row>
    <row r="639" spans="1:25" ht="12" customHeight="1" x14ac:dyDescent="0.25">
      <c r="A639" s="1" t="s">
        <v>12</v>
      </c>
      <c r="B639" s="1" t="s">
        <v>171</v>
      </c>
      <c r="C639" s="1" t="s">
        <v>250</v>
      </c>
      <c r="D639" s="1">
        <v>11</v>
      </c>
      <c r="E639" s="1" t="s">
        <v>253</v>
      </c>
      <c r="F639" s="1" t="s">
        <v>256</v>
      </c>
      <c r="G639" s="5">
        <v>1.7</v>
      </c>
      <c r="H639" s="5">
        <v>0</v>
      </c>
      <c r="I639" s="5">
        <v>0</v>
      </c>
      <c r="J639" s="5">
        <v>0</v>
      </c>
      <c r="K639" s="5">
        <v>0</v>
      </c>
      <c r="L639" s="5">
        <v>0</v>
      </c>
      <c r="M639" s="5">
        <v>0</v>
      </c>
      <c r="N639" s="5">
        <v>0</v>
      </c>
      <c r="O639" s="5">
        <v>0</v>
      </c>
      <c r="P639" s="5">
        <v>0</v>
      </c>
      <c r="Q639" s="5">
        <v>0</v>
      </c>
      <c r="R639" s="5">
        <v>0</v>
      </c>
      <c r="S639" s="5">
        <v>0</v>
      </c>
      <c r="T639" s="5">
        <v>0</v>
      </c>
      <c r="U639" s="5">
        <v>0</v>
      </c>
      <c r="V639" s="5">
        <v>0</v>
      </c>
      <c r="W639" s="5">
        <v>0</v>
      </c>
      <c r="X639" s="5">
        <v>0</v>
      </c>
      <c r="Y639" s="5">
        <v>0</v>
      </c>
    </row>
    <row r="640" spans="1:25" ht="12" customHeight="1" x14ac:dyDescent="0.25">
      <c r="A640" s="1" t="s">
        <v>12</v>
      </c>
      <c r="B640" s="1" t="s">
        <v>171</v>
      </c>
      <c r="C640" s="1" t="s">
        <v>250</v>
      </c>
      <c r="D640" s="1">
        <v>11</v>
      </c>
      <c r="E640" s="1" t="s">
        <v>254</v>
      </c>
      <c r="F640" s="1" t="s">
        <v>256</v>
      </c>
      <c r="G640" s="5">
        <v>1.7</v>
      </c>
      <c r="H640" s="5">
        <v>0</v>
      </c>
      <c r="I640" s="5">
        <v>0</v>
      </c>
      <c r="J640" s="5">
        <v>0</v>
      </c>
      <c r="K640" s="5">
        <v>0</v>
      </c>
      <c r="L640" s="5">
        <v>0</v>
      </c>
      <c r="M640" s="5">
        <v>0</v>
      </c>
      <c r="N640" s="5">
        <v>0</v>
      </c>
      <c r="O640" s="5">
        <v>0</v>
      </c>
      <c r="P640" s="5">
        <v>0</v>
      </c>
      <c r="Q640" s="5">
        <v>0</v>
      </c>
      <c r="R640" s="5">
        <v>0</v>
      </c>
      <c r="S640" s="5">
        <v>0</v>
      </c>
      <c r="T640" s="5">
        <v>0</v>
      </c>
      <c r="U640" s="5">
        <v>0</v>
      </c>
      <c r="V640" s="5">
        <v>0</v>
      </c>
      <c r="W640" s="5">
        <v>0</v>
      </c>
      <c r="X640" s="5">
        <v>0</v>
      </c>
      <c r="Y640" s="5">
        <v>0</v>
      </c>
    </row>
    <row r="641" spans="1:25" ht="12" customHeight="1" x14ac:dyDescent="0.25">
      <c r="A641" s="1" t="s">
        <v>12</v>
      </c>
      <c r="B641" s="1" t="s">
        <v>171</v>
      </c>
      <c r="C641" s="1" t="s">
        <v>250</v>
      </c>
      <c r="D641" s="1">
        <v>11</v>
      </c>
      <c r="E641" s="1" t="s">
        <v>255</v>
      </c>
      <c r="F641" s="1" t="s">
        <v>256</v>
      </c>
      <c r="G641" s="5">
        <v>1.7</v>
      </c>
      <c r="H641" s="5">
        <v>0</v>
      </c>
      <c r="I641" s="5">
        <v>0</v>
      </c>
      <c r="J641" s="5">
        <v>0</v>
      </c>
      <c r="K641" s="5">
        <v>0</v>
      </c>
      <c r="L641" s="5">
        <v>0</v>
      </c>
      <c r="M641" s="5">
        <v>0</v>
      </c>
      <c r="N641" s="5">
        <v>0</v>
      </c>
      <c r="O641" s="5">
        <v>0</v>
      </c>
      <c r="P641" s="5">
        <v>0</v>
      </c>
      <c r="Q641" s="5">
        <v>0</v>
      </c>
      <c r="R641" s="5">
        <v>0</v>
      </c>
      <c r="S641" s="5">
        <v>0</v>
      </c>
      <c r="T641" s="5">
        <v>0</v>
      </c>
      <c r="U641" s="5">
        <v>0</v>
      </c>
      <c r="V641" s="5">
        <v>0</v>
      </c>
      <c r="W641" s="5">
        <v>0</v>
      </c>
      <c r="X641" s="5">
        <v>0</v>
      </c>
      <c r="Y641" s="5">
        <v>0</v>
      </c>
    </row>
    <row r="642" spans="1:25" ht="12" customHeight="1" x14ac:dyDescent="0.25">
      <c r="A642" s="1" t="s">
        <v>13</v>
      </c>
      <c r="B642" s="1" t="s">
        <v>172</v>
      </c>
      <c r="C642" s="1" t="s">
        <v>251</v>
      </c>
      <c r="D642" s="1">
        <v>11</v>
      </c>
      <c r="E642" s="1" t="s">
        <v>252</v>
      </c>
      <c r="F642" s="1" t="s">
        <v>256</v>
      </c>
      <c r="G642" s="5">
        <v>11.8</v>
      </c>
      <c r="H642" s="5">
        <v>1.7</v>
      </c>
      <c r="I642" s="5">
        <v>1.4</v>
      </c>
      <c r="J642" s="5">
        <v>1</v>
      </c>
      <c r="K642" s="5">
        <v>0</v>
      </c>
      <c r="L642" s="5">
        <v>0</v>
      </c>
      <c r="M642" s="5">
        <v>6.6</v>
      </c>
      <c r="N642" s="5">
        <v>6.1</v>
      </c>
      <c r="O642" s="5">
        <v>5.2</v>
      </c>
      <c r="P642" s="5">
        <v>4.5</v>
      </c>
      <c r="Q642" s="5">
        <v>3.9</v>
      </c>
      <c r="R642" s="5">
        <v>3</v>
      </c>
      <c r="S642" s="5">
        <v>1.1000000000000001</v>
      </c>
      <c r="T642" s="5">
        <v>0</v>
      </c>
      <c r="U642" s="5">
        <v>0</v>
      </c>
      <c r="V642" s="5">
        <v>0</v>
      </c>
      <c r="W642" s="5">
        <v>0</v>
      </c>
      <c r="X642" s="5">
        <v>0</v>
      </c>
      <c r="Y642" s="5">
        <v>0</v>
      </c>
    </row>
    <row r="643" spans="1:25" ht="12" customHeight="1" x14ac:dyDescent="0.25">
      <c r="A643" s="1" t="s">
        <v>13</v>
      </c>
      <c r="B643" s="1" t="s">
        <v>172</v>
      </c>
      <c r="C643" s="1" t="s">
        <v>251</v>
      </c>
      <c r="D643" s="1">
        <v>11</v>
      </c>
      <c r="E643" s="1" t="s">
        <v>253</v>
      </c>
      <c r="F643" s="1" t="s">
        <v>256</v>
      </c>
      <c r="G643" s="5">
        <v>11.8</v>
      </c>
      <c r="H643" s="5">
        <v>1</v>
      </c>
      <c r="I643" s="5">
        <v>0</v>
      </c>
      <c r="J643" s="5">
        <v>0</v>
      </c>
      <c r="K643" s="5">
        <v>0</v>
      </c>
      <c r="L643" s="5">
        <v>0</v>
      </c>
      <c r="M643" s="5">
        <v>3</v>
      </c>
      <c r="N643" s="5">
        <v>0.9</v>
      </c>
      <c r="O643" s="5">
        <v>0</v>
      </c>
      <c r="P643" s="5">
        <v>0</v>
      </c>
      <c r="Q643" s="5">
        <v>0</v>
      </c>
      <c r="R643" s="5">
        <v>0</v>
      </c>
      <c r="S643" s="5">
        <v>0</v>
      </c>
      <c r="T643" s="5">
        <v>0</v>
      </c>
      <c r="U643" s="5">
        <v>0</v>
      </c>
      <c r="V643" s="5">
        <v>0</v>
      </c>
      <c r="W643" s="5">
        <v>0</v>
      </c>
      <c r="X643" s="5">
        <v>0</v>
      </c>
      <c r="Y643" s="5">
        <v>0</v>
      </c>
    </row>
    <row r="644" spans="1:25" ht="12" customHeight="1" x14ac:dyDescent="0.25">
      <c r="A644" s="1" t="s">
        <v>13</v>
      </c>
      <c r="B644" s="1" t="s">
        <v>172</v>
      </c>
      <c r="C644" s="1" t="s">
        <v>251</v>
      </c>
      <c r="D644" s="1">
        <v>11</v>
      </c>
      <c r="E644" s="1" t="s">
        <v>254</v>
      </c>
      <c r="F644" s="1" t="s">
        <v>256</v>
      </c>
      <c r="G644" s="5">
        <v>11.8</v>
      </c>
      <c r="H644" s="5">
        <v>1.2</v>
      </c>
      <c r="I644" s="5">
        <v>0</v>
      </c>
      <c r="J644" s="5">
        <v>0</v>
      </c>
      <c r="K644" s="5">
        <v>0</v>
      </c>
      <c r="L644" s="5">
        <v>0</v>
      </c>
      <c r="M644" s="5">
        <v>5</v>
      </c>
      <c r="N644" s="5">
        <v>3.8</v>
      </c>
      <c r="O644" s="5">
        <v>2.2000000000000002</v>
      </c>
      <c r="P644" s="5">
        <v>0.7</v>
      </c>
      <c r="Q644" s="5">
        <v>0</v>
      </c>
      <c r="R644" s="5">
        <v>0</v>
      </c>
      <c r="S644" s="5">
        <v>0</v>
      </c>
      <c r="T644" s="5">
        <v>0</v>
      </c>
      <c r="U644" s="5">
        <v>0</v>
      </c>
      <c r="V644" s="5">
        <v>0</v>
      </c>
      <c r="W644" s="5">
        <v>0</v>
      </c>
      <c r="X644" s="5">
        <v>0</v>
      </c>
      <c r="Y644" s="5">
        <v>0</v>
      </c>
    </row>
    <row r="645" spans="1:25" ht="12" customHeight="1" x14ac:dyDescent="0.25">
      <c r="A645" s="1" t="s">
        <v>13</v>
      </c>
      <c r="B645" s="1" t="s">
        <v>172</v>
      </c>
      <c r="C645" s="1" t="s">
        <v>251</v>
      </c>
      <c r="D645" s="1">
        <v>11</v>
      </c>
      <c r="E645" s="1" t="s">
        <v>255</v>
      </c>
      <c r="F645" s="1" t="s">
        <v>256</v>
      </c>
      <c r="G645" s="5">
        <v>11.8</v>
      </c>
      <c r="H645" s="5">
        <v>1.1000000000000001</v>
      </c>
      <c r="I645" s="5">
        <v>0</v>
      </c>
      <c r="J645" s="5">
        <v>0</v>
      </c>
      <c r="K645" s="5">
        <v>0</v>
      </c>
      <c r="L645" s="5">
        <v>0</v>
      </c>
      <c r="M645" s="5">
        <v>4.3</v>
      </c>
      <c r="N645" s="5">
        <v>3</v>
      </c>
      <c r="O645" s="5">
        <v>0.7</v>
      </c>
      <c r="P645" s="5">
        <v>0</v>
      </c>
      <c r="Q645" s="5">
        <v>0</v>
      </c>
      <c r="R645" s="5">
        <v>0</v>
      </c>
      <c r="S645" s="5">
        <v>0</v>
      </c>
      <c r="T645" s="5">
        <v>0</v>
      </c>
      <c r="U645" s="5">
        <v>0</v>
      </c>
      <c r="V645" s="5">
        <v>0</v>
      </c>
      <c r="W645" s="5">
        <v>0</v>
      </c>
      <c r="X645" s="5">
        <v>0</v>
      </c>
      <c r="Y645" s="5">
        <v>0</v>
      </c>
    </row>
    <row r="646" spans="1:25" ht="12" customHeight="1" x14ac:dyDescent="0.25">
      <c r="A646" s="1" t="s">
        <v>13</v>
      </c>
      <c r="B646" s="1" t="s">
        <v>173</v>
      </c>
      <c r="C646" s="1" t="s">
        <v>251</v>
      </c>
      <c r="D646" s="1">
        <v>11</v>
      </c>
      <c r="E646" s="1" t="s">
        <v>252</v>
      </c>
      <c r="F646" s="1" t="s">
        <v>256</v>
      </c>
      <c r="G646" s="5">
        <v>4.7</v>
      </c>
      <c r="H646" s="5">
        <v>1.4</v>
      </c>
      <c r="I646" s="5">
        <v>0.8</v>
      </c>
      <c r="J646" s="5">
        <v>0</v>
      </c>
      <c r="K646" s="5">
        <v>0</v>
      </c>
      <c r="L646" s="5">
        <v>0</v>
      </c>
      <c r="M646" s="5">
        <v>0</v>
      </c>
      <c r="N646" s="5">
        <v>0</v>
      </c>
      <c r="O646" s="5">
        <v>0</v>
      </c>
      <c r="P646" s="5">
        <v>0</v>
      </c>
      <c r="Q646" s="5">
        <v>0</v>
      </c>
      <c r="R646" s="5">
        <v>0</v>
      </c>
      <c r="S646" s="5">
        <v>0</v>
      </c>
      <c r="T646" s="5">
        <v>0</v>
      </c>
      <c r="U646" s="5">
        <v>0</v>
      </c>
      <c r="V646" s="5">
        <v>0</v>
      </c>
      <c r="W646" s="5">
        <v>0</v>
      </c>
      <c r="X646" s="5">
        <v>0</v>
      </c>
      <c r="Y646" s="5">
        <v>0</v>
      </c>
    </row>
    <row r="647" spans="1:25" ht="12" customHeight="1" x14ac:dyDescent="0.25">
      <c r="A647" s="1" t="s">
        <v>13</v>
      </c>
      <c r="B647" s="1" t="s">
        <v>173</v>
      </c>
      <c r="C647" s="1" t="s">
        <v>251</v>
      </c>
      <c r="D647" s="1">
        <v>11</v>
      </c>
      <c r="E647" s="1" t="s">
        <v>253</v>
      </c>
      <c r="F647" s="1" t="s">
        <v>256</v>
      </c>
      <c r="G647" s="5">
        <v>4.7</v>
      </c>
      <c r="H647" s="5">
        <v>0.7</v>
      </c>
      <c r="I647" s="5">
        <v>0</v>
      </c>
      <c r="J647" s="5">
        <v>0</v>
      </c>
      <c r="K647" s="5">
        <v>0</v>
      </c>
      <c r="L647" s="5">
        <v>0</v>
      </c>
      <c r="M647" s="5">
        <v>0</v>
      </c>
      <c r="N647" s="5">
        <v>0</v>
      </c>
      <c r="O647" s="5">
        <v>0</v>
      </c>
      <c r="P647" s="5">
        <v>0</v>
      </c>
      <c r="Q647" s="5">
        <v>0</v>
      </c>
      <c r="R647" s="5">
        <v>0</v>
      </c>
      <c r="S647" s="5">
        <v>0</v>
      </c>
      <c r="T647" s="5">
        <v>0</v>
      </c>
      <c r="U647" s="5">
        <v>0</v>
      </c>
      <c r="V647" s="5">
        <v>0</v>
      </c>
      <c r="W647" s="5">
        <v>0</v>
      </c>
      <c r="X647" s="5">
        <v>0</v>
      </c>
      <c r="Y647" s="5">
        <v>0</v>
      </c>
    </row>
    <row r="648" spans="1:25" ht="12" customHeight="1" x14ac:dyDescent="0.25">
      <c r="A648" s="1" t="s">
        <v>13</v>
      </c>
      <c r="B648" s="1" t="s">
        <v>173</v>
      </c>
      <c r="C648" s="1" t="s">
        <v>251</v>
      </c>
      <c r="D648" s="1">
        <v>11</v>
      </c>
      <c r="E648" s="1" t="s">
        <v>254</v>
      </c>
      <c r="F648" s="1" t="s">
        <v>256</v>
      </c>
      <c r="G648" s="5">
        <v>4.7</v>
      </c>
      <c r="H648" s="5">
        <v>0.9</v>
      </c>
      <c r="I648" s="5">
        <v>0</v>
      </c>
      <c r="J648" s="5">
        <v>0</v>
      </c>
      <c r="K648" s="5">
        <v>0</v>
      </c>
      <c r="L648" s="5">
        <v>0</v>
      </c>
      <c r="M648" s="5">
        <v>0</v>
      </c>
      <c r="N648" s="5">
        <v>0</v>
      </c>
      <c r="O648" s="5">
        <v>0</v>
      </c>
      <c r="P648" s="5">
        <v>0</v>
      </c>
      <c r="Q648" s="5">
        <v>0</v>
      </c>
      <c r="R648" s="5">
        <v>0</v>
      </c>
      <c r="S648" s="5">
        <v>0</v>
      </c>
      <c r="T648" s="5">
        <v>0</v>
      </c>
      <c r="U648" s="5">
        <v>0</v>
      </c>
      <c r="V648" s="5">
        <v>0</v>
      </c>
      <c r="W648" s="5">
        <v>0</v>
      </c>
      <c r="X648" s="5">
        <v>0</v>
      </c>
      <c r="Y648" s="5">
        <v>0</v>
      </c>
    </row>
    <row r="649" spans="1:25" ht="12" customHeight="1" x14ac:dyDescent="0.25">
      <c r="A649" s="1" t="s">
        <v>13</v>
      </c>
      <c r="B649" s="1" t="s">
        <v>173</v>
      </c>
      <c r="C649" s="1" t="s">
        <v>251</v>
      </c>
      <c r="D649" s="1">
        <v>11</v>
      </c>
      <c r="E649" s="1" t="s">
        <v>255</v>
      </c>
      <c r="F649" s="1" t="s">
        <v>256</v>
      </c>
      <c r="G649" s="5">
        <v>4.7</v>
      </c>
      <c r="H649" s="5">
        <v>0.8</v>
      </c>
      <c r="I649" s="5">
        <v>0</v>
      </c>
      <c r="J649" s="5">
        <v>0</v>
      </c>
      <c r="K649" s="5">
        <v>0</v>
      </c>
      <c r="L649" s="5">
        <v>0</v>
      </c>
      <c r="M649" s="5">
        <v>0</v>
      </c>
      <c r="N649" s="5">
        <v>0</v>
      </c>
      <c r="O649" s="5">
        <v>0</v>
      </c>
      <c r="P649" s="5">
        <v>0</v>
      </c>
      <c r="Q649" s="5">
        <v>0</v>
      </c>
      <c r="R649" s="5">
        <v>0</v>
      </c>
      <c r="S649" s="5">
        <v>0</v>
      </c>
      <c r="T649" s="5">
        <v>0</v>
      </c>
      <c r="U649" s="5">
        <v>0</v>
      </c>
      <c r="V649" s="5">
        <v>0</v>
      </c>
      <c r="W649" s="5">
        <v>0</v>
      </c>
      <c r="X649" s="5">
        <v>0</v>
      </c>
      <c r="Y649" s="5">
        <v>0</v>
      </c>
    </row>
    <row r="650" spans="1:25" ht="12" customHeight="1" x14ac:dyDescent="0.25">
      <c r="A650" s="1" t="s">
        <v>13</v>
      </c>
      <c r="B650" s="1" t="s">
        <v>174</v>
      </c>
      <c r="C650" s="1" t="s">
        <v>251</v>
      </c>
      <c r="D650" s="1">
        <v>11</v>
      </c>
      <c r="E650" s="1" t="s">
        <v>252</v>
      </c>
      <c r="F650" s="1" t="s">
        <v>256</v>
      </c>
      <c r="G650" s="5">
        <v>30</v>
      </c>
      <c r="H650" s="5">
        <v>29.3</v>
      </c>
      <c r="I650" s="5">
        <v>28.6</v>
      </c>
      <c r="J650" s="5">
        <v>27.4</v>
      </c>
      <c r="K650" s="5">
        <v>25.1</v>
      </c>
      <c r="L650" s="5">
        <v>23.9</v>
      </c>
      <c r="M650" s="5">
        <v>21.6</v>
      </c>
      <c r="N650" s="5">
        <v>20.3</v>
      </c>
      <c r="O650" s="5">
        <v>18.3</v>
      </c>
      <c r="P650" s="5">
        <v>16.600000000000001</v>
      </c>
      <c r="Q650" s="5">
        <v>14.5</v>
      </c>
      <c r="R650" s="5">
        <v>12</v>
      </c>
      <c r="S650" s="5">
        <v>8.9</v>
      </c>
      <c r="T650" s="5">
        <v>5.9</v>
      </c>
      <c r="U650" s="5">
        <v>2.9</v>
      </c>
      <c r="V650" s="5">
        <v>0</v>
      </c>
      <c r="W650" s="5">
        <v>0</v>
      </c>
      <c r="X650" s="5">
        <v>0</v>
      </c>
      <c r="Y650" s="5">
        <v>0</v>
      </c>
    </row>
    <row r="651" spans="1:25" ht="12" customHeight="1" x14ac:dyDescent="0.25">
      <c r="A651" s="1" t="s">
        <v>13</v>
      </c>
      <c r="B651" s="1" t="s">
        <v>174</v>
      </c>
      <c r="C651" s="1" t="s">
        <v>251</v>
      </c>
      <c r="D651" s="1">
        <v>11</v>
      </c>
      <c r="E651" s="1" t="s">
        <v>253</v>
      </c>
      <c r="F651" s="1" t="s">
        <v>256</v>
      </c>
      <c r="G651" s="5">
        <v>30</v>
      </c>
      <c r="H651" s="5">
        <v>28.3</v>
      </c>
      <c r="I651" s="5">
        <v>26.4</v>
      </c>
      <c r="J651" s="5">
        <v>22.3</v>
      </c>
      <c r="K651" s="5">
        <v>18.7</v>
      </c>
      <c r="L651" s="5">
        <v>16</v>
      </c>
      <c r="M651" s="5">
        <v>11.8</v>
      </c>
      <c r="N651" s="5">
        <v>6.5</v>
      </c>
      <c r="O651" s="5">
        <v>0</v>
      </c>
      <c r="P651" s="5">
        <v>0</v>
      </c>
      <c r="Q651" s="5">
        <v>0</v>
      </c>
      <c r="R651" s="5">
        <v>0</v>
      </c>
      <c r="S651" s="5">
        <v>0</v>
      </c>
      <c r="T651" s="5">
        <v>0</v>
      </c>
      <c r="U651" s="5">
        <v>0</v>
      </c>
      <c r="V651" s="5">
        <v>0</v>
      </c>
      <c r="W651" s="5">
        <v>0</v>
      </c>
      <c r="X651" s="5">
        <v>0</v>
      </c>
      <c r="Y651" s="5">
        <v>0</v>
      </c>
    </row>
    <row r="652" spans="1:25" ht="12" customHeight="1" x14ac:dyDescent="0.25">
      <c r="A652" s="1" t="s">
        <v>13</v>
      </c>
      <c r="B652" s="1" t="s">
        <v>174</v>
      </c>
      <c r="C652" s="1" t="s">
        <v>251</v>
      </c>
      <c r="D652" s="1">
        <v>11</v>
      </c>
      <c r="E652" s="1" t="s">
        <v>254</v>
      </c>
      <c r="F652" s="1" t="s">
        <v>256</v>
      </c>
      <c r="G652" s="5">
        <v>30</v>
      </c>
      <c r="H652" s="5">
        <v>28.6</v>
      </c>
      <c r="I652" s="5">
        <v>27.2</v>
      </c>
      <c r="J652" s="5">
        <v>24.2</v>
      </c>
      <c r="K652" s="5">
        <v>21</v>
      </c>
      <c r="L652" s="5">
        <v>19.2</v>
      </c>
      <c r="M652" s="5">
        <v>15.6</v>
      </c>
      <c r="N652" s="5">
        <v>11.6</v>
      </c>
      <c r="O652" s="5">
        <v>6.9</v>
      </c>
      <c r="P652" s="5">
        <v>2.1</v>
      </c>
      <c r="Q652" s="5">
        <v>0</v>
      </c>
      <c r="R652" s="5">
        <v>0</v>
      </c>
      <c r="S652" s="5">
        <v>0</v>
      </c>
      <c r="T652" s="5">
        <v>0</v>
      </c>
      <c r="U652" s="5">
        <v>0</v>
      </c>
      <c r="V652" s="5">
        <v>0</v>
      </c>
      <c r="W652" s="5">
        <v>0</v>
      </c>
      <c r="X652" s="5">
        <v>0</v>
      </c>
      <c r="Y652" s="5">
        <v>0</v>
      </c>
    </row>
    <row r="653" spans="1:25" ht="12" customHeight="1" x14ac:dyDescent="0.25">
      <c r="A653" s="1" t="s">
        <v>13</v>
      </c>
      <c r="B653" s="1" t="s">
        <v>174</v>
      </c>
      <c r="C653" s="1" t="s">
        <v>251</v>
      </c>
      <c r="D653" s="1">
        <v>11</v>
      </c>
      <c r="E653" s="1" t="s">
        <v>255</v>
      </c>
      <c r="F653" s="1" t="s">
        <v>256</v>
      </c>
      <c r="G653" s="5">
        <v>30</v>
      </c>
      <c r="H653" s="5">
        <v>28.5</v>
      </c>
      <c r="I653" s="5">
        <v>27.1</v>
      </c>
      <c r="J653" s="5">
        <v>24.7</v>
      </c>
      <c r="K653" s="5">
        <v>21.9</v>
      </c>
      <c r="L653" s="5">
        <v>19.899999999999999</v>
      </c>
      <c r="M653" s="5">
        <v>16.3</v>
      </c>
      <c r="N653" s="5">
        <v>12.9</v>
      </c>
      <c r="O653" s="5">
        <v>8.6</v>
      </c>
      <c r="P653" s="5">
        <v>4.5</v>
      </c>
      <c r="Q653" s="5">
        <v>0</v>
      </c>
      <c r="R653" s="5">
        <v>0</v>
      </c>
      <c r="S653" s="5">
        <v>0</v>
      </c>
      <c r="T653" s="5">
        <v>0</v>
      </c>
      <c r="U653" s="5">
        <v>0</v>
      </c>
      <c r="V653" s="5">
        <v>0</v>
      </c>
      <c r="W653" s="5">
        <v>0</v>
      </c>
      <c r="X653" s="5">
        <v>0</v>
      </c>
      <c r="Y653" s="5">
        <v>0</v>
      </c>
    </row>
    <row r="654" spans="1:25" ht="12" customHeight="1" x14ac:dyDescent="0.25">
      <c r="A654" s="1" t="s">
        <v>13</v>
      </c>
      <c r="B654" s="1" t="s">
        <v>175</v>
      </c>
      <c r="C654" s="1" t="s">
        <v>251</v>
      </c>
      <c r="D654" s="1">
        <v>11</v>
      </c>
      <c r="E654" s="1" t="s">
        <v>252</v>
      </c>
      <c r="F654" s="1" t="s">
        <v>256</v>
      </c>
      <c r="G654" s="5">
        <v>17.2</v>
      </c>
      <c r="H654" s="5">
        <v>16.899999999999999</v>
      </c>
      <c r="I654" s="5">
        <v>13.8</v>
      </c>
      <c r="J654" s="5">
        <v>13.5</v>
      </c>
      <c r="K654" s="5">
        <v>13.1</v>
      </c>
      <c r="L654" s="5">
        <v>12.6</v>
      </c>
      <c r="M654" s="5">
        <v>11.5</v>
      </c>
      <c r="N654" s="5">
        <v>10.8</v>
      </c>
      <c r="O654" s="5">
        <v>9.8000000000000007</v>
      </c>
      <c r="P654" s="5">
        <v>9</v>
      </c>
      <c r="Q654" s="5">
        <v>8.4</v>
      </c>
      <c r="R654" s="5">
        <v>7.5</v>
      </c>
      <c r="S654" s="5">
        <v>6.4</v>
      </c>
      <c r="T654" s="5">
        <v>5.2</v>
      </c>
      <c r="U654" s="5">
        <v>4</v>
      </c>
      <c r="V654" s="5">
        <v>2.9</v>
      </c>
      <c r="W654" s="5">
        <v>1.7</v>
      </c>
      <c r="X654" s="5">
        <v>0</v>
      </c>
      <c r="Y654" s="5">
        <v>0</v>
      </c>
    </row>
    <row r="655" spans="1:25" ht="12" customHeight="1" x14ac:dyDescent="0.25">
      <c r="A655" s="1" t="s">
        <v>13</v>
      </c>
      <c r="B655" s="1" t="s">
        <v>175</v>
      </c>
      <c r="C655" s="1" t="s">
        <v>251</v>
      </c>
      <c r="D655" s="1">
        <v>11</v>
      </c>
      <c r="E655" s="1" t="s">
        <v>253</v>
      </c>
      <c r="F655" s="1" t="s">
        <v>256</v>
      </c>
      <c r="G655" s="5">
        <v>17.2</v>
      </c>
      <c r="H655" s="5">
        <v>13.6</v>
      </c>
      <c r="I655" s="5">
        <v>12.7</v>
      </c>
      <c r="J655" s="5">
        <v>11.5</v>
      </c>
      <c r="K655" s="5">
        <v>10.7</v>
      </c>
      <c r="L655" s="5">
        <v>9.4</v>
      </c>
      <c r="M655" s="5">
        <v>7.8</v>
      </c>
      <c r="N655" s="5">
        <v>5.8</v>
      </c>
      <c r="O655" s="5">
        <v>3.6</v>
      </c>
      <c r="P655" s="5">
        <v>1.3</v>
      </c>
      <c r="Q655" s="5">
        <v>0</v>
      </c>
      <c r="R655" s="5">
        <v>0</v>
      </c>
      <c r="S655" s="5">
        <v>0</v>
      </c>
      <c r="T655" s="5">
        <v>0</v>
      </c>
      <c r="U655" s="5">
        <v>0</v>
      </c>
      <c r="V655" s="5">
        <v>0</v>
      </c>
      <c r="W655" s="5">
        <v>0</v>
      </c>
      <c r="X655" s="5">
        <v>0</v>
      </c>
      <c r="Y655" s="5">
        <v>0</v>
      </c>
    </row>
    <row r="656" spans="1:25" ht="12" customHeight="1" x14ac:dyDescent="0.25">
      <c r="A656" s="1" t="s">
        <v>13</v>
      </c>
      <c r="B656" s="1" t="s">
        <v>175</v>
      </c>
      <c r="C656" s="1" t="s">
        <v>251</v>
      </c>
      <c r="D656" s="1">
        <v>11</v>
      </c>
      <c r="E656" s="1" t="s">
        <v>254</v>
      </c>
      <c r="F656" s="1" t="s">
        <v>256</v>
      </c>
      <c r="G656" s="5">
        <v>17.2</v>
      </c>
      <c r="H656" s="5">
        <v>13.8</v>
      </c>
      <c r="I656" s="5">
        <v>12.9</v>
      </c>
      <c r="J656" s="5">
        <v>12.1</v>
      </c>
      <c r="K656" s="5">
        <v>11.3</v>
      </c>
      <c r="L656" s="5">
        <v>10.3</v>
      </c>
      <c r="M656" s="5">
        <v>8.9</v>
      </c>
      <c r="N656" s="5">
        <v>7.4</v>
      </c>
      <c r="O656" s="5">
        <v>5.7</v>
      </c>
      <c r="P656" s="5">
        <v>4.0999999999999996</v>
      </c>
      <c r="Q656" s="5">
        <v>2.2999999999999998</v>
      </c>
      <c r="R656" s="5">
        <v>0</v>
      </c>
      <c r="S656" s="5">
        <v>0</v>
      </c>
      <c r="T656" s="5">
        <v>0</v>
      </c>
      <c r="U656" s="5">
        <v>0</v>
      </c>
      <c r="V656" s="5">
        <v>0</v>
      </c>
      <c r="W656" s="5">
        <v>0</v>
      </c>
      <c r="X656" s="5">
        <v>0</v>
      </c>
      <c r="Y656" s="5">
        <v>0</v>
      </c>
    </row>
    <row r="657" spans="1:25" ht="12" customHeight="1" x14ac:dyDescent="0.25">
      <c r="A657" s="1" t="s">
        <v>13</v>
      </c>
      <c r="B657" s="1" t="s">
        <v>175</v>
      </c>
      <c r="C657" s="1" t="s">
        <v>251</v>
      </c>
      <c r="D657" s="1">
        <v>11</v>
      </c>
      <c r="E657" s="1" t="s">
        <v>255</v>
      </c>
      <c r="F657" s="1" t="s">
        <v>256</v>
      </c>
      <c r="G657" s="5">
        <v>17.2</v>
      </c>
      <c r="H657" s="5">
        <v>13.7</v>
      </c>
      <c r="I657" s="5">
        <v>13</v>
      </c>
      <c r="J657" s="5">
        <v>12.2</v>
      </c>
      <c r="K657" s="5">
        <v>11.3</v>
      </c>
      <c r="L657" s="5">
        <v>10.199999999999999</v>
      </c>
      <c r="M657" s="5">
        <v>8.9</v>
      </c>
      <c r="N657" s="5">
        <v>7.5</v>
      </c>
      <c r="O657" s="5">
        <v>5.9</v>
      </c>
      <c r="P657" s="5">
        <v>4.5999999999999996</v>
      </c>
      <c r="Q657" s="5">
        <v>3</v>
      </c>
      <c r="R657" s="5">
        <v>0</v>
      </c>
      <c r="S657" s="5">
        <v>0</v>
      </c>
      <c r="T657" s="5">
        <v>0</v>
      </c>
      <c r="U657" s="5">
        <v>0</v>
      </c>
      <c r="V657" s="5">
        <v>0</v>
      </c>
      <c r="W657" s="5">
        <v>0</v>
      </c>
      <c r="X657" s="5">
        <v>0</v>
      </c>
      <c r="Y657" s="5">
        <v>0</v>
      </c>
    </row>
    <row r="658" spans="1:25" ht="12" customHeight="1" x14ac:dyDescent="0.25">
      <c r="A658" s="1" t="s">
        <v>13</v>
      </c>
      <c r="B658" s="1" t="s">
        <v>176</v>
      </c>
      <c r="C658" s="1" t="s">
        <v>251</v>
      </c>
      <c r="D658" s="1">
        <v>11</v>
      </c>
      <c r="E658" s="1" t="s">
        <v>252</v>
      </c>
      <c r="F658" s="1" t="s">
        <v>256</v>
      </c>
      <c r="G658" s="5">
        <v>16.2</v>
      </c>
      <c r="H658" s="5">
        <v>12.2</v>
      </c>
      <c r="I658" s="5">
        <v>10.7</v>
      </c>
      <c r="J658" s="5">
        <v>9.8000000000000007</v>
      </c>
      <c r="K658" s="5">
        <v>8.6</v>
      </c>
      <c r="L658" s="5">
        <v>7.6</v>
      </c>
      <c r="M658" s="5">
        <v>9.6</v>
      </c>
      <c r="N658" s="5">
        <v>6.6</v>
      </c>
      <c r="O658" s="5">
        <v>2.7</v>
      </c>
      <c r="P658" s="5">
        <v>0</v>
      </c>
      <c r="Q658" s="5">
        <v>0</v>
      </c>
      <c r="R658" s="5">
        <v>0</v>
      </c>
      <c r="S658" s="5">
        <v>0</v>
      </c>
      <c r="T658" s="5">
        <v>0</v>
      </c>
      <c r="U658" s="5">
        <v>0</v>
      </c>
      <c r="V658" s="5">
        <v>0</v>
      </c>
      <c r="W658" s="5">
        <v>0</v>
      </c>
      <c r="X658" s="5">
        <v>0</v>
      </c>
      <c r="Y658" s="5">
        <v>0</v>
      </c>
    </row>
    <row r="659" spans="1:25" ht="12" customHeight="1" x14ac:dyDescent="0.25">
      <c r="A659" s="1" t="s">
        <v>13</v>
      </c>
      <c r="B659" s="1" t="s">
        <v>176</v>
      </c>
      <c r="C659" s="1" t="s">
        <v>251</v>
      </c>
      <c r="D659" s="1">
        <v>11</v>
      </c>
      <c r="E659" s="1" t="s">
        <v>253</v>
      </c>
      <c r="F659" s="1" t="s">
        <v>256</v>
      </c>
      <c r="G659" s="5">
        <v>16.2</v>
      </c>
      <c r="H659" s="5">
        <v>10.6</v>
      </c>
      <c r="I659" s="5">
        <v>7.5</v>
      </c>
      <c r="J659" s="5">
        <v>4.5999999999999996</v>
      </c>
      <c r="K659" s="5">
        <v>0</v>
      </c>
      <c r="L659" s="5">
        <v>0</v>
      </c>
      <c r="M659" s="5">
        <v>0</v>
      </c>
      <c r="N659" s="5">
        <v>0</v>
      </c>
      <c r="O659" s="5">
        <v>0</v>
      </c>
      <c r="P659" s="5">
        <v>0</v>
      </c>
      <c r="Q659" s="5">
        <v>0</v>
      </c>
      <c r="R659" s="5">
        <v>0</v>
      </c>
      <c r="S659" s="5">
        <v>0</v>
      </c>
      <c r="T659" s="5">
        <v>0</v>
      </c>
      <c r="U659" s="5">
        <v>0</v>
      </c>
      <c r="V659" s="5">
        <v>0</v>
      </c>
      <c r="W659" s="5">
        <v>0</v>
      </c>
      <c r="X659" s="5">
        <v>0</v>
      </c>
      <c r="Y659" s="5">
        <v>0</v>
      </c>
    </row>
    <row r="660" spans="1:25" ht="12" customHeight="1" x14ac:dyDescent="0.25">
      <c r="A660" s="1" t="s">
        <v>13</v>
      </c>
      <c r="B660" s="1" t="s">
        <v>176</v>
      </c>
      <c r="C660" s="1" t="s">
        <v>251</v>
      </c>
      <c r="D660" s="1">
        <v>11</v>
      </c>
      <c r="E660" s="1" t="s">
        <v>254</v>
      </c>
      <c r="F660" s="1" t="s">
        <v>256</v>
      </c>
      <c r="G660" s="5">
        <v>16.2</v>
      </c>
      <c r="H660" s="5">
        <v>11.1</v>
      </c>
      <c r="I660" s="5">
        <v>8.8000000000000007</v>
      </c>
      <c r="J660" s="5">
        <v>7.1</v>
      </c>
      <c r="K660" s="5">
        <v>5.3</v>
      </c>
      <c r="L660" s="5">
        <v>0</v>
      </c>
      <c r="M660" s="5">
        <v>2</v>
      </c>
      <c r="N660" s="5">
        <v>0</v>
      </c>
      <c r="O660" s="5">
        <v>0</v>
      </c>
      <c r="P660" s="5">
        <v>0</v>
      </c>
      <c r="Q660" s="5">
        <v>0</v>
      </c>
      <c r="R660" s="5">
        <v>0</v>
      </c>
      <c r="S660" s="5">
        <v>0</v>
      </c>
      <c r="T660" s="5">
        <v>0</v>
      </c>
      <c r="U660" s="5">
        <v>0</v>
      </c>
      <c r="V660" s="5">
        <v>0</v>
      </c>
      <c r="W660" s="5">
        <v>0</v>
      </c>
      <c r="X660" s="5">
        <v>0</v>
      </c>
      <c r="Y660" s="5">
        <v>0</v>
      </c>
    </row>
    <row r="661" spans="1:25" ht="12" customHeight="1" x14ac:dyDescent="0.25">
      <c r="A661" s="1" t="s">
        <v>13</v>
      </c>
      <c r="B661" s="1" t="s">
        <v>176</v>
      </c>
      <c r="C661" s="1" t="s">
        <v>251</v>
      </c>
      <c r="D661" s="1">
        <v>11</v>
      </c>
      <c r="E661" s="1" t="s">
        <v>255</v>
      </c>
      <c r="F661" s="1" t="s">
        <v>256</v>
      </c>
      <c r="G661" s="5">
        <v>16.2</v>
      </c>
      <c r="H661" s="5">
        <v>10.9</v>
      </c>
      <c r="I661" s="5">
        <v>8.5</v>
      </c>
      <c r="J661" s="5">
        <v>6.4</v>
      </c>
      <c r="K661" s="5">
        <v>4.2</v>
      </c>
      <c r="L661" s="5">
        <v>0</v>
      </c>
      <c r="M661" s="5">
        <v>0</v>
      </c>
      <c r="N661" s="5">
        <v>0</v>
      </c>
      <c r="O661" s="5">
        <v>0</v>
      </c>
      <c r="P661" s="5">
        <v>0</v>
      </c>
      <c r="Q661" s="5">
        <v>0</v>
      </c>
      <c r="R661" s="5">
        <v>0</v>
      </c>
      <c r="S661" s="5">
        <v>0</v>
      </c>
      <c r="T661" s="5">
        <v>0</v>
      </c>
      <c r="U661" s="5">
        <v>0</v>
      </c>
      <c r="V661" s="5">
        <v>0</v>
      </c>
      <c r="W661" s="5">
        <v>0</v>
      </c>
      <c r="X661" s="5">
        <v>0</v>
      </c>
      <c r="Y661" s="5">
        <v>0</v>
      </c>
    </row>
    <row r="662" spans="1:25" ht="12" customHeight="1" x14ac:dyDescent="0.25">
      <c r="A662" s="1" t="s">
        <v>13</v>
      </c>
      <c r="B662" s="1" t="s">
        <v>177</v>
      </c>
      <c r="C662" s="1" t="s">
        <v>251</v>
      </c>
      <c r="D662" s="1">
        <v>11</v>
      </c>
      <c r="E662" s="1" t="s">
        <v>252</v>
      </c>
      <c r="F662" s="1" t="s">
        <v>256</v>
      </c>
      <c r="G662" s="5">
        <v>46.3</v>
      </c>
      <c r="H662" s="5">
        <v>45.9</v>
      </c>
      <c r="I662" s="5">
        <v>45.5</v>
      </c>
      <c r="J662" s="5">
        <v>45.1</v>
      </c>
      <c r="K662" s="5">
        <v>42.8</v>
      </c>
      <c r="L662" s="5">
        <v>33.299999999999997</v>
      </c>
      <c r="M662" s="5">
        <v>9.5</v>
      </c>
      <c r="N662" s="5">
        <v>6.6</v>
      </c>
      <c r="O662" s="5">
        <v>2.6</v>
      </c>
      <c r="P662" s="5">
        <v>0</v>
      </c>
      <c r="Q662" s="5">
        <v>0</v>
      </c>
      <c r="R662" s="5">
        <v>0</v>
      </c>
      <c r="S662" s="5">
        <v>0</v>
      </c>
      <c r="T662" s="5">
        <v>0</v>
      </c>
      <c r="U662" s="5">
        <v>0</v>
      </c>
      <c r="V662" s="5">
        <v>0</v>
      </c>
      <c r="W662" s="5">
        <v>0</v>
      </c>
      <c r="X662" s="5">
        <v>0</v>
      </c>
      <c r="Y662" s="5">
        <v>0</v>
      </c>
    </row>
    <row r="663" spans="1:25" ht="12" customHeight="1" x14ac:dyDescent="0.25">
      <c r="A663" s="1" t="s">
        <v>13</v>
      </c>
      <c r="B663" s="1" t="s">
        <v>177</v>
      </c>
      <c r="C663" s="1" t="s">
        <v>251</v>
      </c>
      <c r="D663" s="1">
        <v>11</v>
      </c>
      <c r="E663" s="1" t="s">
        <v>253</v>
      </c>
      <c r="F663" s="1" t="s">
        <v>256</v>
      </c>
      <c r="G663" s="5">
        <v>46.3</v>
      </c>
      <c r="H663" s="5">
        <v>45.2</v>
      </c>
      <c r="I663" s="5">
        <v>43.9</v>
      </c>
      <c r="J663" s="5">
        <v>24.3</v>
      </c>
      <c r="K663" s="5">
        <v>0</v>
      </c>
      <c r="L663" s="5">
        <v>0</v>
      </c>
      <c r="M663" s="5">
        <v>0</v>
      </c>
      <c r="N663" s="5">
        <v>0</v>
      </c>
      <c r="O663" s="5">
        <v>0</v>
      </c>
      <c r="P663" s="5">
        <v>0</v>
      </c>
      <c r="Q663" s="5">
        <v>0</v>
      </c>
      <c r="R663" s="5">
        <v>0</v>
      </c>
      <c r="S663" s="5">
        <v>0</v>
      </c>
      <c r="T663" s="5">
        <v>0</v>
      </c>
      <c r="U663" s="5">
        <v>0</v>
      </c>
      <c r="V663" s="5">
        <v>0</v>
      </c>
      <c r="W663" s="5">
        <v>0</v>
      </c>
      <c r="X663" s="5">
        <v>0</v>
      </c>
      <c r="Y663" s="5">
        <v>0</v>
      </c>
    </row>
    <row r="664" spans="1:25" ht="12" customHeight="1" x14ac:dyDescent="0.25">
      <c r="A664" s="1" t="s">
        <v>13</v>
      </c>
      <c r="B664" s="1" t="s">
        <v>177</v>
      </c>
      <c r="C664" s="1" t="s">
        <v>251</v>
      </c>
      <c r="D664" s="1">
        <v>11</v>
      </c>
      <c r="E664" s="1" t="s">
        <v>254</v>
      </c>
      <c r="F664" s="1" t="s">
        <v>256</v>
      </c>
      <c r="G664" s="5">
        <v>46.3</v>
      </c>
      <c r="H664" s="5">
        <v>45.4</v>
      </c>
      <c r="I664" s="5">
        <v>44.6</v>
      </c>
      <c r="J664" s="5">
        <v>39.9</v>
      </c>
      <c r="K664" s="5">
        <v>13.9</v>
      </c>
      <c r="L664" s="5">
        <v>0</v>
      </c>
      <c r="M664" s="5">
        <v>2</v>
      </c>
      <c r="N664" s="5">
        <v>0</v>
      </c>
      <c r="O664" s="5">
        <v>0</v>
      </c>
      <c r="P664" s="5">
        <v>0</v>
      </c>
      <c r="Q664" s="5">
        <v>0</v>
      </c>
      <c r="R664" s="5">
        <v>0</v>
      </c>
      <c r="S664" s="5">
        <v>0</v>
      </c>
      <c r="T664" s="5">
        <v>0</v>
      </c>
      <c r="U664" s="5">
        <v>0</v>
      </c>
      <c r="V664" s="5">
        <v>0</v>
      </c>
      <c r="W664" s="5">
        <v>0</v>
      </c>
      <c r="X664" s="5">
        <v>0</v>
      </c>
      <c r="Y664" s="5">
        <v>0</v>
      </c>
    </row>
    <row r="665" spans="1:25" ht="12" customHeight="1" x14ac:dyDescent="0.25">
      <c r="A665" s="1" t="s">
        <v>13</v>
      </c>
      <c r="B665" s="1" t="s">
        <v>177</v>
      </c>
      <c r="C665" s="1" t="s">
        <v>251</v>
      </c>
      <c r="D665" s="1">
        <v>11</v>
      </c>
      <c r="E665" s="1" t="s">
        <v>255</v>
      </c>
      <c r="F665" s="1" t="s">
        <v>256</v>
      </c>
      <c r="G665" s="5">
        <v>46.3</v>
      </c>
      <c r="H665" s="5">
        <v>45.3</v>
      </c>
      <c r="I665" s="5">
        <v>44.6</v>
      </c>
      <c r="J665" s="5">
        <v>40.6</v>
      </c>
      <c r="K665" s="5">
        <v>12.1</v>
      </c>
      <c r="L665" s="5">
        <v>0</v>
      </c>
      <c r="M665" s="5">
        <v>0</v>
      </c>
      <c r="N665" s="5">
        <v>0</v>
      </c>
      <c r="O665" s="5">
        <v>0</v>
      </c>
      <c r="P665" s="5">
        <v>0</v>
      </c>
      <c r="Q665" s="5">
        <v>0</v>
      </c>
      <c r="R665" s="5">
        <v>0</v>
      </c>
      <c r="S665" s="5">
        <v>0</v>
      </c>
      <c r="T665" s="5">
        <v>0</v>
      </c>
      <c r="U665" s="5">
        <v>0</v>
      </c>
      <c r="V665" s="5">
        <v>0</v>
      </c>
      <c r="W665" s="5">
        <v>0</v>
      </c>
      <c r="X665" s="5">
        <v>0</v>
      </c>
      <c r="Y665" s="5">
        <v>0</v>
      </c>
    </row>
    <row r="666" spans="1:25" ht="12" customHeight="1" x14ac:dyDescent="0.25">
      <c r="A666" s="1" t="s">
        <v>13</v>
      </c>
      <c r="B666" s="1" t="s">
        <v>178</v>
      </c>
      <c r="C666" s="1" t="s">
        <v>251</v>
      </c>
      <c r="D666" s="1">
        <v>11</v>
      </c>
      <c r="E666" s="1" t="s">
        <v>252</v>
      </c>
      <c r="F666" s="1" t="s">
        <v>256</v>
      </c>
      <c r="G666" s="5">
        <v>13.1</v>
      </c>
      <c r="H666" s="5">
        <v>12.8</v>
      </c>
      <c r="I666" s="5">
        <v>12.5</v>
      </c>
      <c r="J666" s="5">
        <v>12.1</v>
      </c>
      <c r="K666" s="5">
        <v>10.6</v>
      </c>
      <c r="L666" s="5">
        <v>10</v>
      </c>
      <c r="M666" s="5">
        <v>8.1999999999999993</v>
      </c>
      <c r="N666" s="5">
        <v>7.7</v>
      </c>
      <c r="O666" s="5">
        <v>7</v>
      </c>
      <c r="P666" s="5">
        <v>6.5</v>
      </c>
      <c r="Q666" s="5">
        <v>5.9</v>
      </c>
      <c r="R666" s="5">
        <v>4.7</v>
      </c>
      <c r="S666" s="5">
        <v>3</v>
      </c>
      <c r="T666" s="5">
        <v>1.2</v>
      </c>
      <c r="U666" s="5">
        <v>0</v>
      </c>
      <c r="V666" s="5">
        <v>0</v>
      </c>
      <c r="W666" s="5">
        <v>0</v>
      </c>
      <c r="X666" s="5">
        <v>0</v>
      </c>
      <c r="Y666" s="5">
        <v>0</v>
      </c>
    </row>
    <row r="667" spans="1:25" ht="12" customHeight="1" x14ac:dyDescent="0.25">
      <c r="A667" s="1" t="s">
        <v>13</v>
      </c>
      <c r="B667" s="1" t="s">
        <v>178</v>
      </c>
      <c r="C667" s="1" t="s">
        <v>251</v>
      </c>
      <c r="D667" s="1">
        <v>11</v>
      </c>
      <c r="E667" s="1" t="s">
        <v>253</v>
      </c>
      <c r="F667" s="1" t="s">
        <v>256</v>
      </c>
      <c r="G667" s="5">
        <v>13.1</v>
      </c>
      <c r="H667" s="5">
        <v>12.4</v>
      </c>
      <c r="I667" s="5">
        <v>11.4</v>
      </c>
      <c r="J667" s="5">
        <v>10.1</v>
      </c>
      <c r="K667" s="5">
        <v>8</v>
      </c>
      <c r="L667" s="5">
        <v>6.5</v>
      </c>
      <c r="M667" s="5">
        <v>4.9000000000000004</v>
      </c>
      <c r="N667" s="5">
        <v>2.4</v>
      </c>
      <c r="O667" s="5">
        <v>0</v>
      </c>
      <c r="P667" s="5">
        <v>0</v>
      </c>
      <c r="Q667" s="5">
        <v>0</v>
      </c>
      <c r="R667" s="5">
        <v>0</v>
      </c>
      <c r="S667" s="5">
        <v>0</v>
      </c>
      <c r="T667" s="5">
        <v>0</v>
      </c>
      <c r="U667" s="5">
        <v>0</v>
      </c>
      <c r="V667" s="5">
        <v>0</v>
      </c>
      <c r="W667" s="5">
        <v>0</v>
      </c>
      <c r="X667" s="5">
        <v>0</v>
      </c>
      <c r="Y667" s="5">
        <v>0</v>
      </c>
    </row>
    <row r="668" spans="1:25" ht="12" customHeight="1" x14ac:dyDescent="0.25">
      <c r="A668" s="1" t="s">
        <v>13</v>
      </c>
      <c r="B668" s="1" t="s">
        <v>178</v>
      </c>
      <c r="C668" s="1" t="s">
        <v>251</v>
      </c>
      <c r="D668" s="1">
        <v>11</v>
      </c>
      <c r="E668" s="1" t="s">
        <v>254</v>
      </c>
      <c r="F668" s="1" t="s">
        <v>256</v>
      </c>
      <c r="G668" s="5">
        <v>13.1</v>
      </c>
      <c r="H668" s="5">
        <v>12.5</v>
      </c>
      <c r="I668" s="5">
        <v>11.9</v>
      </c>
      <c r="J668" s="5">
        <v>11.1</v>
      </c>
      <c r="K668" s="5">
        <v>9.4</v>
      </c>
      <c r="L668" s="5">
        <v>8.6</v>
      </c>
      <c r="M668" s="5">
        <v>7.1</v>
      </c>
      <c r="N668" s="5">
        <v>6</v>
      </c>
      <c r="O668" s="5">
        <v>4.0999999999999996</v>
      </c>
      <c r="P668" s="5">
        <v>2.4</v>
      </c>
      <c r="Q668" s="5">
        <v>0</v>
      </c>
      <c r="R668" s="5">
        <v>0</v>
      </c>
      <c r="S668" s="5">
        <v>0</v>
      </c>
      <c r="T668" s="5">
        <v>0</v>
      </c>
      <c r="U668" s="5">
        <v>0</v>
      </c>
      <c r="V668" s="5">
        <v>0</v>
      </c>
      <c r="W668" s="5">
        <v>0</v>
      </c>
      <c r="X668" s="5">
        <v>0</v>
      </c>
      <c r="Y668" s="5">
        <v>0</v>
      </c>
    </row>
    <row r="669" spans="1:25" ht="12" customHeight="1" x14ac:dyDescent="0.25">
      <c r="A669" s="1" t="s">
        <v>13</v>
      </c>
      <c r="B669" s="1" t="s">
        <v>178</v>
      </c>
      <c r="C669" s="1" t="s">
        <v>251</v>
      </c>
      <c r="D669" s="1">
        <v>11</v>
      </c>
      <c r="E669" s="1" t="s">
        <v>255</v>
      </c>
      <c r="F669" s="1" t="s">
        <v>256</v>
      </c>
      <c r="G669" s="5">
        <v>13.1</v>
      </c>
      <c r="H669" s="5">
        <v>12.5</v>
      </c>
      <c r="I669" s="5">
        <v>11.8</v>
      </c>
      <c r="J669" s="5">
        <v>10.8</v>
      </c>
      <c r="K669" s="5">
        <v>8.9</v>
      </c>
      <c r="L669" s="5">
        <v>7.9</v>
      </c>
      <c r="M669" s="5">
        <v>6.4</v>
      </c>
      <c r="N669" s="5">
        <v>5</v>
      </c>
      <c r="O669" s="5">
        <v>2.7</v>
      </c>
      <c r="P669" s="5">
        <v>0.5</v>
      </c>
      <c r="Q669" s="5">
        <v>0</v>
      </c>
      <c r="R669" s="5">
        <v>0</v>
      </c>
      <c r="S669" s="5">
        <v>0</v>
      </c>
      <c r="T669" s="5">
        <v>0</v>
      </c>
      <c r="U669" s="5">
        <v>0</v>
      </c>
      <c r="V669" s="5">
        <v>0</v>
      </c>
      <c r="W669" s="5">
        <v>0</v>
      </c>
      <c r="X669" s="5">
        <v>0</v>
      </c>
      <c r="Y669" s="5">
        <v>0</v>
      </c>
    </row>
    <row r="670" spans="1:25" ht="12" customHeight="1" x14ac:dyDescent="0.25">
      <c r="A670" s="1" t="s">
        <v>13</v>
      </c>
      <c r="B670" s="1" t="s">
        <v>179</v>
      </c>
      <c r="C670" s="1" t="s">
        <v>251</v>
      </c>
      <c r="D670" s="1">
        <v>11</v>
      </c>
      <c r="E670" s="1" t="s">
        <v>252</v>
      </c>
      <c r="F670" s="1" t="s">
        <v>256</v>
      </c>
      <c r="G670" s="5">
        <v>13.9</v>
      </c>
      <c r="H670" s="5">
        <v>13.5</v>
      </c>
      <c r="I670" s="5">
        <v>13.4</v>
      </c>
      <c r="J670" s="5">
        <v>13.2</v>
      </c>
      <c r="K670" s="5">
        <v>12.6</v>
      </c>
      <c r="L670" s="5">
        <v>12.2</v>
      </c>
      <c r="M670" s="5">
        <v>11</v>
      </c>
      <c r="N670" s="5">
        <v>11</v>
      </c>
      <c r="O670" s="5">
        <v>10.8</v>
      </c>
      <c r="P670" s="5">
        <v>9.6</v>
      </c>
      <c r="Q670" s="5">
        <v>9.1</v>
      </c>
      <c r="R670" s="5">
        <v>8.1</v>
      </c>
      <c r="S670" s="5">
        <v>6.8</v>
      </c>
      <c r="T670" s="5">
        <v>5.4</v>
      </c>
      <c r="U670" s="5">
        <v>4</v>
      </c>
      <c r="V670" s="5">
        <v>2.5</v>
      </c>
      <c r="W670" s="5">
        <v>0.8</v>
      </c>
      <c r="X670" s="5">
        <v>0</v>
      </c>
      <c r="Y670" s="5">
        <v>0</v>
      </c>
    </row>
    <row r="671" spans="1:25" ht="12" customHeight="1" x14ac:dyDescent="0.25">
      <c r="A671" s="1" t="s">
        <v>13</v>
      </c>
      <c r="B671" s="1" t="s">
        <v>179</v>
      </c>
      <c r="C671" s="1" t="s">
        <v>251</v>
      </c>
      <c r="D671" s="1">
        <v>11</v>
      </c>
      <c r="E671" s="1" t="s">
        <v>253</v>
      </c>
      <c r="F671" s="1" t="s">
        <v>256</v>
      </c>
      <c r="G671" s="5">
        <v>13.9</v>
      </c>
      <c r="H671" s="5">
        <v>13.2</v>
      </c>
      <c r="I671" s="5">
        <v>12.6</v>
      </c>
      <c r="J671" s="5">
        <v>11.8</v>
      </c>
      <c r="K671" s="5">
        <v>10.8</v>
      </c>
      <c r="L671" s="5">
        <v>9.6999999999999993</v>
      </c>
      <c r="M671" s="5">
        <v>9.1999999999999993</v>
      </c>
      <c r="N671" s="5">
        <v>7.4</v>
      </c>
      <c r="O671" s="5">
        <v>5.4</v>
      </c>
      <c r="P671" s="5">
        <v>2.6</v>
      </c>
      <c r="Q671" s="5">
        <v>1</v>
      </c>
      <c r="R671" s="5">
        <v>0</v>
      </c>
      <c r="S671" s="5">
        <v>0</v>
      </c>
      <c r="T671" s="5">
        <v>0</v>
      </c>
      <c r="U671" s="5">
        <v>0</v>
      </c>
      <c r="V671" s="5">
        <v>0</v>
      </c>
      <c r="W671" s="5">
        <v>0</v>
      </c>
      <c r="X671" s="5">
        <v>0</v>
      </c>
      <c r="Y671" s="5">
        <v>0</v>
      </c>
    </row>
    <row r="672" spans="1:25" ht="12" customHeight="1" x14ac:dyDescent="0.25">
      <c r="A672" s="1" t="s">
        <v>13</v>
      </c>
      <c r="B672" s="1" t="s">
        <v>179</v>
      </c>
      <c r="C672" s="1" t="s">
        <v>251</v>
      </c>
      <c r="D672" s="1">
        <v>11</v>
      </c>
      <c r="E672" s="1" t="s">
        <v>254</v>
      </c>
      <c r="F672" s="1" t="s">
        <v>256</v>
      </c>
      <c r="G672" s="5">
        <v>13.9</v>
      </c>
      <c r="H672" s="5">
        <v>13.3</v>
      </c>
      <c r="I672" s="5">
        <v>12.9</v>
      </c>
      <c r="J672" s="5">
        <v>12.5</v>
      </c>
      <c r="K672" s="5">
        <v>11.6</v>
      </c>
      <c r="L672" s="5">
        <v>11.1</v>
      </c>
      <c r="M672" s="5">
        <v>10.8</v>
      </c>
      <c r="N672" s="5">
        <v>9.4</v>
      </c>
      <c r="O672" s="5">
        <v>7.9</v>
      </c>
      <c r="P672" s="5">
        <v>5.6</v>
      </c>
      <c r="Q672" s="5">
        <v>4.0999999999999996</v>
      </c>
      <c r="R672" s="5">
        <v>2.2999999999999998</v>
      </c>
      <c r="S672" s="5">
        <v>0</v>
      </c>
      <c r="T672" s="5">
        <v>0</v>
      </c>
      <c r="U672" s="5">
        <v>0</v>
      </c>
      <c r="V672" s="5">
        <v>0</v>
      </c>
      <c r="W672" s="5">
        <v>0</v>
      </c>
      <c r="X672" s="5">
        <v>0</v>
      </c>
      <c r="Y672" s="5">
        <v>0</v>
      </c>
    </row>
    <row r="673" spans="1:25" ht="12" customHeight="1" x14ac:dyDescent="0.25">
      <c r="A673" s="1" t="s">
        <v>13</v>
      </c>
      <c r="B673" s="1" t="s">
        <v>179</v>
      </c>
      <c r="C673" s="1" t="s">
        <v>251</v>
      </c>
      <c r="D673" s="1">
        <v>11</v>
      </c>
      <c r="E673" s="1" t="s">
        <v>255</v>
      </c>
      <c r="F673" s="1" t="s">
        <v>256</v>
      </c>
      <c r="G673" s="5">
        <v>13.9</v>
      </c>
      <c r="H673" s="5">
        <v>13.2</v>
      </c>
      <c r="I673" s="5">
        <v>12.8</v>
      </c>
      <c r="J673" s="5">
        <v>12.3</v>
      </c>
      <c r="K673" s="5">
        <v>11.5</v>
      </c>
      <c r="L673" s="5">
        <v>10.6</v>
      </c>
      <c r="M673" s="5">
        <v>10.1</v>
      </c>
      <c r="N673" s="5">
        <v>8.8000000000000007</v>
      </c>
      <c r="O673" s="5">
        <v>7.1</v>
      </c>
      <c r="P673" s="5">
        <v>4.8</v>
      </c>
      <c r="Q673" s="5">
        <v>3.3</v>
      </c>
      <c r="R673" s="5">
        <v>1.4</v>
      </c>
      <c r="S673" s="5">
        <v>0</v>
      </c>
      <c r="T673" s="5">
        <v>0</v>
      </c>
      <c r="U673" s="5">
        <v>0</v>
      </c>
      <c r="V673" s="5">
        <v>0</v>
      </c>
      <c r="W673" s="5">
        <v>0</v>
      </c>
      <c r="X673" s="5">
        <v>0</v>
      </c>
      <c r="Y673" s="5">
        <v>0</v>
      </c>
    </row>
    <row r="674" spans="1:25" ht="12" customHeight="1" x14ac:dyDescent="0.25">
      <c r="A674" s="1" t="s">
        <v>13</v>
      </c>
      <c r="B674" s="1" t="s">
        <v>180</v>
      </c>
      <c r="C674" s="1" t="s">
        <v>251</v>
      </c>
      <c r="D674" s="1">
        <v>11</v>
      </c>
      <c r="E674" s="1" t="s">
        <v>252</v>
      </c>
      <c r="F674" s="1" t="s">
        <v>256</v>
      </c>
      <c r="G674" s="5">
        <v>14.4</v>
      </c>
      <c r="H674" s="5">
        <v>10.4</v>
      </c>
      <c r="I674" s="5">
        <v>9.6999999999999993</v>
      </c>
      <c r="J674" s="5">
        <v>8.5</v>
      </c>
      <c r="K674" s="5">
        <v>5.5</v>
      </c>
      <c r="L674" s="5">
        <v>4.7</v>
      </c>
      <c r="M674" s="5">
        <v>2.5</v>
      </c>
      <c r="N674" s="5">
        <v>2.2000000000000002</v>
      </c>
      <c r="O674" s="5">
        <v>1.9</v>
      </c>
      <c r="P674" s="5">
        <v>1.4</v>
      </c>
      <c r="Q674" s="5">
        <v>0.6</v>
      </c>
      <c r="R674" s="5">
        <v>0</v>
      </c>
      <c r="S674" s="5">
        <v>0</v>
      </c>
      <c r="T674" s="5">
        <v>0</v>
      </c>
      <c r="U674" s="5">
        <v>0</v>
      </c>
      <c r="V674" s="5">
        <v>0</v>
      </c>
      <c r="W674" s="5">
        <v>0</v>
      </c>
      <c r="X674" s="5">
        <v>0</v>
      </c>
      <c r="Y674" s="5">
        <v>0</v>
      </c>
    </row>
    <row r="675" spans="1:25" ht="12" customHeight="1" x14ac:dyDescent="0.25">
      <c r="A675" s="1" t="s">
        <v>13</v>
      </c>
      <c r="B675" s="1" t="s">
        <v>180</v>
      </c>
      <c r="C675" s="1" t="s">
        <v>251</v>
      </c>
      <c r="D675" s="1">
        <v>11</v>
      </c>
      <c r="E675" s="1" t="s">
        <v>253</v>
      </c>
      <c r="F675" s="1" t="s">
        <v>256</v>
      </c>
      <c r="G675" s="5">
        <v>14.4</v>
      </c>
      <c r="H675" s="5">
        <v>9.6999999999999993</v>
      </c>
      <c r="I675" s="5">
        <v>8.5</v>
      </c>
      <c r="J675" s="5">
        <v>5.3</v>
      </c>
      <c r="K675" s="5">
        <v>0</v>
      </c>
      <c r="L675" s="5">
        <v>0</v>
      </c>
      <c r="M675" s="5">
        <v>0</v>
      </c>
      <c r="N675" s="5">
        <v>0</v>
      </c>
      <c r="O675" s="5">
        <v>0</v>
      </c>
      <c r="P675" s="5">
        <v>0</v>
      </c>
      <c r="Q675" s="5">
        <v>0</v>
      </c>
      <c r="R675" s="5">
        <v>0</v>
      </c>
      <c r="S675" s="5">
        <v>0</v>
      </c>
      <c r="T675" s="5">
        <v>0</v>
      </c>
      <c r="U675" s="5">
        <v>0</v>
      </c>
      <c r="V675" s="5">
        <v>0</v>
      </c>
      <c r="W675" s="5">
        <v>0</v>
      </c>
      <c r="X675" s="5">
        <v>0</v>
      </c>
      <c r="Y675" s="5">
        <v>0</v>
      </c>
    </row>
    <row r="676" spans="1:25" ht="12" customHeight="1" x14ac:dyDescent="0.25">
      <c r="A676" s="1" t="s">
        <v>13</v>
      </c>
      <c r="B676" s="1" t="s">
        <v>180</v>
      </c>
      <c r="C676" s="1" t="s">
        <v>251</v>
      </c>
      <c r="D676" s="1">
        <v>11</v>
      </c>
      <c r="E676" s="1" t="s">
        <v>254</v>
      </c>
      <c r="F676" s="1" t="s">
        <v>256</v>
      </c>
      <c r="G676" s="5">
        <v>14.4</v>
      </c>
      <c r="H676" s="5">
        <v>9.8000000000000007</v>
      </c>
      <c r="I676" s="5">
        <v>8.8000000000000007</v>
      </c>
      <c r="J676" s="5">
        <v>5.8</v>
      </c>
      <c r="K676" s="5">
        <v>2.4</v>
      </c>
      <c r="L676" s="5">
        <v>0</v>
      </c>
      <c r="M676" s="5">
        <v>0.6</v>
      </c>
      <c r="N676" s="5">
        <v>0</v>
      </c>
      <c r="O676" s="5">
        <v>0</v>
      </c>
      <c r="P676" s="5">
        <v>0</v>
      </c>
      <c r="Q676" s="5">
        <v>0</v>
      </c>
      <c r="R676" s="5">
        <v>0</v>
      </c>
      <c r="S676" s="5">
        <v>0</v>
      </c>
      <c r="T676" s="5">
        <v>0</v>
      </c>
      <c r="U676" s="5">
        <v>0</v>
      </c>
      <c r="V676" s="5">
        <v>0</v>
      </c>
      <c r="W676" s="5">
        <v>0</v>
      </c>
      <c r="X676" s="5">
        <v>0</v>
      </c>
      <c r="Y676" s="5">
        <v>0</v>
      </c>
    </row>
    <row r="677" spans="1:25" ht="12" customHeight="1" x14ac:dyDescent="0.25">
      <c r="A677" s="1" t="s">
        <v>13</v>
      </c>
      <c r="B677" s="1" t="s">
        <v>180</v>
      </c>
      <c r="C677" s="1" t="s">
        <v>251</v>
      </c>
      <c r="D677" s="1">
        <v>11</v>
      </c>
      <c r="E677" s="1" t="s">
        <v>255</v>
      </c>
      <c r="F677" s="1" t="s">
        <v>256</v>
      </c>
      <c r="G677" s="5">
        <v>14.4</v>
      </c>
      <c r="H677" s="5">
        <v>9.8000000000000007</v>
      </c>
      <c r="I677" s="5">
        <v>8.6999999999999993</v>
      </c>
      <c r="J677" s="5">
        <v>7.1</v>
      </c>
      <c r="K677" s="5">
        <v>3</v>
      </c>
      <c r="L677" s="5">
        <v>0</v>
      </c>
      <c r="M677" s="5">
        <v>1.1000000000000001</v>
      </c>
      <c r="N677" s="5">
        <v>0</v>
      </c>
      <c r="O677" s="5">
        <v>0</v>
      </c>
      <c r="P677" s="5">
        <v>0</v>
      </c>
      <c r="Q677" s="5">
        <v>0</v>
      </c>
      <c r="R677" s="5">
        <v>0</v>
      </c>
      <c r="S677" s="5">
        <v>0</v>
      </c>
      <c r="T677" s="5">
        <v>0</v>
      </c>
      <c r="U677" s="5">
        <v>0</v>
      </c>
      <c r="V677" s="5">
        <v>0</v>
      </c>
      <c r="W677" s="5">
        <v>0</v>
      </c>
      <c r="X677" s="5">
        <v>0</v>
      </c>
      <c r="Y677" s="5">
        <v>0</v>
      </c>
    </row>
    <row r="678" spans="1:25" ht="12" customHeight="1" x14ac:dyDescent="0.25">
      <c r="A678" s="1" t="s">
        <v>13</v>
      </c>
      <c r="B678" s="1" t="s">
        <v>181</v>
      </c>
      <c r="C678" s="1" t="s">
        <v>251</v>
      </c>
      <c r="D678" s="1">
        <v>11</v>
      </c>
      <c r="E678" s="1" t="s">
        <v>252</v>
      </c>
      <c r="F678" s="1" t="s">
        <v>256</v>
      </c>
      <c r="G678" s="5">
        <v>15.9</v>
      </c>
      <c r="H678" s="5">
        <v>12.2</v>
      </c>
      <c r="I678" s="5">
        <v>10.6</v>
      </c>
      <c r="J678" s="5">
        <v>9.8000000000000007</v>
      </c>
      <c r="K678" s="5">
        <v>8.6</v>
      </c>
      <c r="L678" s="5">
        <v>7.6</v>
      </c>
      <c r="M678" s="5">
        <v>9.5</v>
      </c>
      <c r="N678" s="5">
        <v>6.6</v>
      </c>
      <c r="O678" s="5">
        <v>2.6</v>
      </c>
      <c r="P678" s="5">
        <v>0</v>
      </c>
      <c r="Q678" s="5">
        <v>0</v>
      </c>
      <c r="R678" s="5">
        <v>0</v>
      </c>
      <c r="S678" s="5">
        <v>0</v>
      </c>
      <c r="T678" s="5">
        <v>0</v>
      </c>
      <c r="U678" s="5">
        <v>0</v>
      </c>
      <c r="V678" s="5">
        <v>0</v>
      </c>
      <c r="W678" s="5">
        <v>0</v>
      </c>
      <c r="X678" s="5">
        <v>0</v>
      </c>
      <c r="Y678" s="5">
        <v>0</v>
      </c>
    </row>
    <row r="679" spans="1:25" ht="12" customHeight="1" x14ac:dyDescent="0.25">
      <c r="A679" s="1" t="s">
        <v>13</v>
      </c>
      <c r="B679" s="1" t="s">
        <v>181</v>
      </c>
      <c r="C679" s="1" t="s">
        <v>251</v>
      </c>
      <c r="D679" s="1">
        <v>11</v>
      </c>
      <c r="E679" s="1" t="s">
        <v>253</v>
      </c>
      <c r="F679" s="1" t="s">
        <v>256</v>
      </c>
      <c r="G679" s="5">
        <v>15.9</v>
      </c>
      <c r="H679" s="5">
        <v>10.6</v>
      </c>
      <c r="I679" s="5">
        <v>7.5</v>
      </c>
      <c r="J679" s="5">
        <v>4.5999999999999996</v>
      </c>
      <c r="K679" s="5">
        <v>0</v>
      </c>
      <c r="L679" s="5">
        <v>0</v>
      </c>
      <c r="M679" s="5">
        <v>0</v>
      </c>
      <c r="N679" s="5">
        <v>0</v>
      </c>
      <c r="O679" s="5">
        <v>0</v>
      </c>
      <c r="P679" s="5">
        <v>0</v>
      </c>
      <c r="Q679" s="5">
        <v>0</v>
      </c>
      <c r="R679" s="5">
        <v>0</v>
      </c>
      <c r="S679" s="5">
        <v>0</v>
      </c>
      <c r="T679" s="5">
        <v>0</v>
      </c>
      <c r="U679" s="5">
        <v>0</v>
      </c>
      <c r="V679" s="5">
        <v>0</v>
      </c>
      <c r="W679" s="5">
        <v>0</v>
      </c>
      <c r="X679" s="5">
        <v>0</v>
      </c>
      <c r="Y679" s="5">
        <v>0</v>
      </c>
    </row>
    <row r="680" spans="1:25" ht="12" customHeight="1" x14ac:dyDescent="0.25">
      <c r="A680" s="1" t="s">
        <v>13</v>
      </c>
      <c r="B680" s="1" t="s">
        <v>181</v>
      </c>
      <c r="C680" s="1" t="s">
        <v>251</v>
      </c>
      <c r="D680" s="1">
        <v>11</v>
      </c>
      <c r="E680" s="1" t="s">
        <v>254</v>
      </c>
      <c r="F680" s="1" t="s">
        <v>256</v>
      </c>
      <c r="G680" s="5">
        <v>15.9</v>
      </c>
      <c r="H680" s="5">
        <v>11.1</v>
      </c>
      <c r="I680" s="5">
        <v>8.8000000000000007</v>
      </c>
      <c r="J680" s="5">
        <v>7.1</v>
      </c>
      <c r="K680" s="5">
        <v>5.3</v>
      </c>
      <c r="L680" s="5">
        <v>0</v>
      </c>
      <c r="M680" s="5">
        <v>2</v>
      </c>
      <c r="N680" s="5">
        <v>0</v>
      </c>
      <c r="O680" s="5">
        <v>0</v>
      </c>
      <c r="P680" s="5">
        <v>0</v>
      </c>
      <c r="Q680" s="5">
        <v>0</v>
      </c>
      <c r="R680" s="5">
        <v>0</v>
      </c>
      <c r="S680" s="5">
        <v>0</v>
      </c>
      <c r="T680" s="5">
        <v>0</v>
      </c>
      <c r="U680" s="5">
        <v>0</v>
      </c>
      <c r="V680" s="5">
        <v>0</v>
      </c>
      <c r="W680" s="5">
        <v>0</v>
      </c>
      <c r="X680" s="5">
        <v>0</v>
      </c>
      <c r="Y680" s="5">
        <v>0</v>
      </c>
    </row>
    <row r="681" spans="1:25" ht="12" customHeight="1" x14ac:dyDescent="0.25">
      <c r="A681" s="1" t="s">
        <v>13</v>
      </c>
      <c r="B681" s="1" t="s">
        <v>181</v>
      </c>
      <c r="C681" s="1" t="s">
        <v>251</v>
      </c>
      <c r="D681" s="1">
        <v>11</v>
      </c>
      <c r="E681" s="1" t="s">
        <v>255</v>
      </c>
      <c r="F681" s="1" t="s">
        <v>256</v>
      </c>
      <c r="G681" s="5">
        <v>15.9</v>
      </c>
      <c r="H681" s="5">
        <v>10.9</v>
      </c>
      <c r="I681" s="5">
        <v>8.5</v>
      </c>
      <c r="J681" s="5">
        <v>6.4</v>
      </c>
      <c r="K681" s="5">
        <v>4.2</v>
      </c>
      <c r="L681" s="5">
        <v>0</v>
      </c>
      <c r="M681" s="5">
        <v>0</v>
      </c>
      <c r="N681" s="5">
        <v>0</v>
      </c>
      <c r="O681" s="5">
        <v>0</v>
      </c>
      <c r="P681" s="5">
        <v>0</v>
      </c>
      <c r="Q681" s="5">
        <v>0</v>
      </c>
      <c r="R681" s="5">
        <v>0</v>
      </c>
      <c r="S681" s="5">
        <v>0</v>
      </c>
      <c r="T681" s="5">
        <v>0</v>
      </c>
      <c r="U681" s="5">
        <v>0</v>
      </c>
      <c r="V681" s="5">
        <v>0</v>
      </c>
      <c r="W681" s="5">
        <v>0</v>
      </c>
      <c r="X681" s="5">
        <v>0</v>
      </c>
      <c r="Y681" s="5">
        <v>0</v>
      </c>
    </row>
    <row r="682" spans="1:25" ht="12" customHeight="1" x14ac:dyDescent="0.25">
      <c r="A682" s="1" t="s">
        <v>14</v>
      </c>
      <c r="B682" s="1" t="s">
        <v>182</v>
      </c>
      <c r="C682" s="1" t="s">
        <v>250</v>
      </c>
      <c r="D682" s="1">
        <v>11</v>
      </c>
      <c r="E682" s="1" t="s">
        <v>252</v>
      </c>
      <c r="F682" s="1" t="s">
        <v>256</v>
      </c>
      <c r="G682" s="5">
        <v>6.7</v>
      </c>
      <c r="H682" s="5">
        <v>6.6</v>
      </c>
      <c r="I682" s="5">
        <v>6.5</v>
      </c>
      <c r="J682" s="5">
        <v>6.3</v>
      </c>
      <c r="K682" s="5">
        <v>6.1</v>
      </c>
      <c r="L682" s="5">
        <v>5.8</v>
      </c>
      <c r="M682" s="5">
        <v>5.2</v>
      </c>
      <c r="N682" s="5">
        <v>4.7</v>
      </c>
      <c r="O682" s="5">
        <v>4.0999999999999996</v>
      </c>
      <c r="P682" s="5">
        <v>3.6</v>
      </c>
      <c r="Q682" s="5">
        <v>2.6</v>
      </c>
      <c r="R682" s="5">
        <v>1.9</v>
      </c>
      <c r="S682" s="5">
        <v>1.3</v>
      </c>
      <c r="T682" s="5">
        <v>0.7</v>
      </c>
      <c r="U682" s="5">
        <v>0</v>
      </c>
      <c r="V682" s="5">
        <v>0</v>
      </c>
      <c r="W682" s="5">
        <v>0</v>
      </c>
      <c r="X682" s="5">
        <v>0</v>
      </c>
      <c r="Y682" s="5">
        <v>0</v>
      </c>
    </row>
    <row r="683" spans="1:25" ht="12" customHeight="1" x14ac:dyDescent="0.25">
      <c r="A683" s="1" t="s">
        <v>14</v>
      </c>
      <c r="B683" s="1" t="s">
        <v>182</v>
      </c>
      <c r="C683" s="1" t="s">
        <v>250</v>
      </c>
      <c r="D683" s="1">
        <v>11</v>
      </c>
      <c r="E683" s="1" t="s">
        <v>253</v>
      </c>
      <c r="F683" s="1" t="s">
        <v>256</v>
      </c>
      <c r="G683" s="5">
        <v>6.7</v>
      </c>
      <c r="H683" s="5">
        <v>6.4</v>
      </c>
      <c r="I683" s="5">
        <v>5.8</v>
      </c>
      <c r="J683" s="5">
        <v>5.2</v>
      </c>
      <c r="K683" s="5">
        <v>4.5999999999999996</v>
      </c>
      <c r="L683" s="5">
        <v>3.9</v>
      </c>
      <c r="M683" s="5">
        <v>2.5</v>
      </c>
      <c r="N683" s="5">
        <v>1.2</v>
      </c>
      <c r="O683" s="5">
        <v>0</v>
      </c>
      <c r="P683" s="5">
        <v>0</v>
      </c>
      <c r="Q683" s="5">
        <v>0</v>
      </c>
      <c r="R683" s="5">
        <v>0</v>
      </c>
      <c r="S683" s="5">
        <v>0</v>
      </c>
      <c r="T683" s="5">
        <v>0</v>
      </c>
      <c r="U683" s="5">
        <v>0</v>
      </c>
      <c r="V683" s="5">
        <v>0</v>
      </c>
      <c r="W683" s="5">
        <v>0</v>
      </c>
      <c r="X683" s="5">
        <v>0</v>
      </c>
      <c r="Y683" s="5">
        <v>0</v>
      </c>
    </row>
    <row r="684" spans="1:25" ht="12" customHeight="1" x14ac:dyDescent="0.25">
      <c r="A684" s="1" t="s">
        <v>14</v>
      </c>
      <c r="B684" s="1" t="s">
        <v>182</v>
      </c>
      <c r="C684" s="1" t="s">
        <v>250</v>
      </c>
      <c r="D684" s="1">
        <v>11</v>
      </c>
      <c r="E684" s="1" t="s">
        <v>254</v>
      </c>
      <c r="F684" s="1" t="s">
        <v>256</v>
      </c>
      <c r="G684" s="5">
        <v>6.7</v>
      </c>
      <c r="H684" s="5">
        <v>6.4</v>
      </c>
      <c r="I684" s="5">
        <v>6</v>
      </c>
      <c r="J684" s="5">
        <v>5.4</v>
      </c>
      <c r="K684" s="5">
        <v>4.9000000000000004</v>
      </c>
      <c r="L684" s="5">
        <v>3.4</v>
      </c>
      <c r="M684" s="5">
        <v>2.4</v>
      </c>
      <c r="N684" s="5">
        <v>1.7</v>
      </c>
      <c r="O684" s="5">
        <v>0.9</v>
      </c>
      <c r="P684" s="5">
        <v>0</v>
      </c>
      <c r="Q684" s="5">
        <v>0</v>
      </c>
      <c r="R684" s="5">
        <v>0</v>
      </c>
      <c r="S684" s="5">
        <v>0</v>
      </c>
      <c r="T684" s="5">
        <v>0</v>
      </c>
      <c r="U684" s="5">
        <v>0</v>
      </c>
      <c r="V684" s="5">
        <v>0</v>
      </c>
      <c r="W684" s="5">
        <v>0</v>
      </c>
      <c r="X684" s="5">
        <v>0</v>
      </c>
      <c r="Y684" s="5">
        <v>0</v>
      </c>
    </row>
    <row r="685" spans="1:25" ht="12" customHeight="1" x14ac:dyDescent="0.25">
      <c r="A685" s="1" t="s">
        <v>14</v>
      </c>
      <c r="B685" s="1" t="s">
        <v>182</v>
      </c>
      <c r="C685" s="1" t="s">
        <v>250</v>
      </c>
      <c r="D685" s="1">
        <v>11</v>
      </c>
      <c r="E685" s="1" t="s">
        <v>255</v>
      </c>
      <c r="F685" s="1" t="s">
        <v>256</v>
      </c>
      <c r="G685" s="5">
        <v>6.7</v>
      </c>
      <c r="H685" s="5">
        <v>6.4</v>
      </c>
      <c r="I685" s="5">
        <v>6.2</v>
      </c>
      <c r="J685" s="5">
        <v>5.8</v>
      </c>
      <c r="K685" s="5">
        <v>5.4</v>
      </c>
      <c r="L685" s="5">
        <v>5</v>
      </c>
      <c r="M685" s="5">
        <v>4.8</v>
      </c>
      <c r="N685" s="5">
        <v>3.2</v>
      </c>
      <c r="O685" s="5">
        <v>1.9</v>
      </c>
      <c r="P685" s="5">
        <v>0.9</v>
      </c>
      <c r="Q685" s="5">
        <v>0</v>
      </c>
      <c r="R685" s="5">
        <v>0</v>
      </c>
      <c r="S685" s="5">
        <v>0</v>
      </c>
      <c r="T685" s="5">
        <v>0</v>
      </c>
      <c r="U685" s="5">
        <v>0</v>
      </c>
      <c r="V685" s="5">
        <v>0</v>
      </c>
      <c r="W685" s="5">
        <v>0</v>
      </c>
      <c r="X685" s="5">
        <v>0</v>
      </c>
      <c r="Y685" s="5">
        <v>0</v>
      </c>
    </row>
    <row r="686" spans="1:25" ht="12" customHeight="1" x14ac:dyDescent="0.25">
      <c r="A686" s="1" t="s">
        <v>14</v>
      </c>
      <c r="B686" s="1" t="s">
        <v>272</v>
      </c>
      <c r="C686" s="1" t="s">
        <v>250</v>
      </c>
      <c r="D686" s="1">
        <v>11</v>
      </c>
      <c r="E686" s="1" t="s">
        <v>252</v>
      </c>
      <c r="F686" s="1" t="s">
        <v>256</v>
      </c>
      <c r="G686" s="5">
        <v>0</v>
      </c>
      <c r="H686" s="5">
        <v>0</v>
      </c>
      <c r="I686" s="5">
        <v>0</v>
      </c>
      <c r="J686" s="5">
        <v>0</v>
      </c>
      <c r="K686" s="5">
        <v>0</v>
      </c>
      <c r="L686" s="5">
        <v>0</v>
      </c>
      <c r="M686" s="5">
        <v>0</v>
      </c>
      <c r="N686" s="5">
        <v>0</v>
      </c>
      <c r="O686" s="5">
        <v>0</v>
      </c>
      <c r="P686" s="5">
        <v>0</v>
      </c>
      <c r="Q686" s="5">
        <v>0</v>
      </c>
      <c r="R686" s="5">
        <v>0</v>
      </c>
      <c r="S686" s="5">
        <v>0</v>
      </c>
      <c r="T686" s="5">
        <v>0</v>
      </c>
      <c r="U686" s="5">
        <v>0</v>
      </c>
      <c r="V686" s="5">
        <v>0</v>
      </c>
      <c r="W686" s="5">
        <v>0</v>
      </c>
      <c r="X686" s="5">
        <v>0</v>
      </c>
      <c r="Y686" s="5">
        <v>0</v>
      </c>
    </row>
    <row r="687" spans="1:25" ht="12" customHeight="1" x14ac:dyDescent="0.25">
      <c r="A687" s="1" t="s">
        <v>14</v>
      </c>
      <c r="B687" s="1" t="s">
        <v>272</v>
      </c>
      <c r="C687" s="1" t="s">
        <v>250</v>
      </c>
      <c r="D687" s="1">
        <v>11</v>
      </c>
      <c r="E687" s="1" t="s">
        <v>253</v>
      </c>
      <c r="F687" s="1" t="s">
        <v>256</v>
      </c>
      <c r="G687" s="5">
        <v>0</v>
      </c>
      <c r="H687" s="5">
        <v>0</v>
      </c>
      <c r="I687" s="5">
        <v>0</v>
      </c>
      <c r="J687" s="5">
        <v>0</v>
      </c>
      <c r="K687" s="5">
        <v>0</v>
      </c>
      <c r="L687" s="5">
        <v>0</v>
      </c>
      <c r="M687" s="5">
        <v>0</v>
      </c>
      <c r="N687" s="5">
        <v>0</v>
      </c>
      <c r="O687" s="5">
        <v>0</v>
      </c>
      <c r="P687" s="5">
        <v>0</v>
      </c>
      <c r="Q687" s="5">
        <v>0</v>
      </c>
      <c r="R687" s="5">
        <v>0</v>
      </c>
      <c r="S687" s="5">
        <v>0</v>
      </c>
      <c r="T687" s="5">
        <v>0</v>
      </c>
      <c r="U687" s="5">
        <v>0</v>
      </c>
      <c r="V687" s="5">
        <v>0</v>
      </c>
      <c r="W687" s="5">
        <v>0</v>
      </c>
      <c r="X687" s="5">
        <v>0</v>
      </c>
      <c r="Y687" s="5">
        <v>0</v>
      </c>
    </row>
    <row r="688" spans="1:25" ht="12" customHeight="1" x14ac:dyDescent="0.25">
      <c r="A688" s="1" t="s">
        <v>14</v>
      </c>
      <c r="B688" s="1" t="s">
        <v>272</v>
      </c>
      <c r="C688" s="1" t="s">
        <v>250</v>
      </c>
      <c r="D688" s="1">
        <v>11</v>
      </c>
      <c r="E688" s="1" t="s">
        <v>254</v>
      </c>
      <c r="F688" s="1" t="s">
        <v>256</v>
      </c>
      <c r="G688" s="5">
        <v>0</v>
      </c>
      <c r="H688" s="5">
        <v>0</v>
      </c>
      <c r="I688" s="5">
        <v>0</v>
      </c>
      <c r="J688" s="5">
        <v>0</v>
      </c>
      <c r="K688" s="5">
        <v>0</v>
      </c>
      <c r="L688" s="5">
        <v>0</v>
      </c>
      <c r="M688" s="5">
        <v>0</v>
      </c>
      <c r="N688" s="5">
        <v>0</v>
      </c>
      <c r="O688" s="5">
        <v>0</v>
      </c>
      <c r="P688" s="5">
        <v>0</v>
      </c>
      <c r="Q688" s="5">
        <v>0</v>
      </c>
      <c r="R688" s="5">
        <v>0</v>
      </c>
      <c r="S688" s="5">
        <v>0</v>
      </c>
      <c r="T688" s="5">
        <v>0</v>
      </c>
      <c r="U688" s="5">
        <v>0</v>
      </c>
      <c r="V688" s="5">
        <v>0</v>
      </c>
      <c r="W688" s="5">
        <v>0</v>
      </c>
      <c r="X688" s="5">
        <v>0</v>
      </c>
      <c r="Y688" s="5">
        <v>0</v>
      </c>
    </row>
    <row r="689" spans="1:25" ht="12" customHeight="1" x14ac:dyDescent="0.25">
      <c r="A689" s="1" t="s">
        <v>14</v>
      </c>
      <c r="B689" s="1" t="s">
        <v>272</v>
      </c>
      <c r="C689" s="1" t="s">
        <v>250</v>
      </c>
      <c r="D689" s="1">
        <v>11</v>
      </c>
      <c r="E689" s="1" t="s">
        <v>255</v>
      </c>
      <c r="F689" s="1" t="s">
        <v>256</v>
      </c>
      <c r="G689" s="5">
        <v>0</v>
      </c>
      <c r="H689" s="5">
        <v>0</v>
      </c>
      <c r="I689" s="5">
        <v>0</v>
      </c>
      <c r="J689" s="5">
        <v>0</v>
      </c>
      <c r="K689" s="5">
        <v>0</v>
      </c>
      <c r="L689" s="5">
        <v>0</v>
      </c>
      <c r="M689" s="5">
        <v>0</v>
      </c>
      <c r="N689" s="5">
        <v>0</v>
      </c>
      <c r="O689" s="5">
        <v>0</v>
      </c>
      <c r="P689" s="5">
        <v>0</v>
      </c>
      <c r="Q689" s="5">
        <v>0</v>
      </c>
      <c r="R689" s="5">
        <v>0</v>
      </c>
      <c r="S689" s="5">
        <v>0</v>
      </c>
      <c r="T689" s="5">
        <v>0</v>
      </c>
      <c r="U689" s="5">
        <v>0</v>
      </c>
      <c r="V689" s="5">
        <v>0</v>
      </c>
      <c r="W689" s="5">
        <v>0</v>
      </c>
      <c r="X689" s="5">
        <v>0</v>
      </c>
      <c r="Y689" s="5">
        <v>0</v>
      </c>
    </row>
    <row r="690" spans="1:25" ht="12" customHeight="1" x14ac:dyDescent="0.25">
      <c r="A690" s="1" t="s">
        <v>14</v>
      </c>
      <c r="B690" s="1" t="s">
        <v>273</v>
      </c>
      <c r="C690" s="1" t="s">
        <v>250</v>
      </c>
      <c r="D690" s="1">
        <v>11</v>
      </c>
      <c r="E690" s="1" t="s">
        <v>252</v>
      </c>
      <c r="F690" s="1" t="s">
        <v>256</v>
      </c>
      <c r="G690" s="5">
        <v>21</v>
      </c>
      <c r="H690" s="5">
        <v>20.9</v>
      </c>
      <c r="I690" s="5">
        <v>20.399999999999999</v>
      </c>
      <c r="J690" s="5">
        <v>20</v>
      </c>
      <c r="K690" s="5">
        <v>19.600000000000001</v>
      </c>
      <c r="L690" s="5">
        <v>19.399999999999999</v>
      </c>
      <c r="M690" s="5">
        <v>19.8</v>
      </c>
      <c r="N690" s="5">
        <v>20</v>
      </c>
      <c r="O690" s="5">
        <v>20.100000000000001</v>
      </c>
      <c r="P690" s="5">
        <v>19.899999999999999</v>
      </c>
      <c r="Q690" s="5">
        <v>19.600000000000001</v>
      </c>
      <c r="R690" s="5">
        <v>17.899999999999999</v>
      </c>
      <c r="S690" s="5">
        <v>17.8</v>
      </c>
      <c r="T690" s="5">
        <v>17.899999999999999</v>
      </c>
      <c r="U690" s="5">
        <v>17.8</v>
      </c>
      <c r="V690" s="5">
        <v>17.8</v>
      </c>
      <c r="W690" s="5">
        <v>17.899999999999999</v>
      </c>
      <c r="X690" s="5">
        <v>18.3</v>
      </c>
      <c r="Y690" s="5">
        <v>18.399999999999999</v>
      </c>
    </row>
    <row r="691" spans="1:25" ht="12" customHeight="1" x14ac:dyDescent="0.25">
      <c r="A691" s="1" t="s">
        <v>14</v>
      </c>
      <c r="B691" s="1" t="s">
        <v>273</v>
      </c>
      <c r="C691" s="1" t="s">
        <v>250</v>
      </c>
      <c r="D691" s="1">
        <v>11</v>
      </c>
      <c r="E691" s="1" t="s">
        <v>253</v>
      </c>
      <c r="F691" s="1" t="s">
        <v>256</v>
      </c>
      <c r="G691" s="5">
        <v>21</v>
      </c>
      <c r="H691" s="5">
        <v>20.8</v>
      </c>
      <c r="I691" s="5">
        <v>20.2</v>
      </c>
      <c r="J691" s="5">
        <v>19.7</v>
      </c>
      <c r="K691" s="5">
        <v>19.399999999999999</v>
      </c>
      <c r="L691" s="5">
        <v>19.100000000000001</v>
      </c>
      <c r="M691" s="5">
        <v>19.600000000000001</v>
      </c>
      <c r="N691" s="5">
        <v>19.399999999999999</v>
      </c>
      <c r="O691" s="5">
        <v>19.100000000000001</v>
      </c>
      <c r="P691" s="5">
        <v>17.899999999999999</v>
      </c>
      <c r="Q691" s="5">
        <v>16.899999999999999</v>
      </c>
      <c r="R691" s="5">
        <v>16.600000000000001</v>
      </c>
      <c r="S691" s="5">
        <v>16.3</v>
      </c>
      <c r="T691" s="5">
        <v>16.2</v>
      </c>
      <c r="U691" s="5">
        <v>15.9</v>
      </c>
      <c r="V691" s="5">
        <v>15.8</v>
      </c>
      <c r="W691" s="5">
        <v>15.6</v>
      </c>
      <c r="X691" s="5">
        <v>14.9</v>
      </c>
      <c r="Y691" s="5">
        <v>14.6</v>
      </c>
    </row>
    <row r="692" spans="1:25" ht="12" customHeight="1" x14ac:dyDescent="0.25">
      <c r="A692" s="1" t="s">
        <v>14</v>
      </c>
      <c r="B692" s="1" t="s">
        <v>273</v>
      </c>
      <c r="C692" s="1" t="s">
        <v>250</v>
      </c>
      <c r="D692" s="1">
        <v>11</v>
      </c>
      <c r="E692" s="1" t="s">
        <v>254</v>
      </c>
      <c r="F692" s="1" t="s">
        <v>256</v>
      </c>
      <c r="G692" s="5">
        <v>21</v>
      </c>
      <c r="H692" s="5">
        <v>20.8</v>
      </c>
      <c r="I692" s="5">
        <v>20.2</v>
      </c>
      <c r="J692" s="5">
        <v>19.8</v>
      </c>
      <c r="K692" s="5">
        <v>19.399999999999999</v>
      </c>
      <c r="L692" s="5">
        <v>19.3</v>
      </c>
      <c r="M692" s="5">
        <v>19.600000000000001</v>
      </c>
      <c r="N692" s="5">
        <v>19.399999999999999</v>
      </c>
      <c r="O692" s="5">
        <v>19.100000000000001</v>
      </c>
      <c r="P692" s="5">
        <v>17</v>
      </c>
      <c r="Q692" s="5">
        <v>17.3</v>
      </c>
      <c r="R692" s="5">
        <v>17.3</v>
      </c>
      <c r="S692" s="5">
        <v>17.2</v>
      </c>
      <c r="T692" s="5">
        <v>17.100000000000001</v>
      </c>
      <c r="U692" s="5">
        <v>17</v>
      </c>
      <c r="V692" s="5">
        <v>16.899999999999999</v>
      </c>
      <c r="W692" s="5">
        <v>16.8</v>
      </c>
      <c r="X692" s="5">
        <v>15.9</v>
      </c>
      <c r="Y692" s="5">
        <v>15.4</v>
      </c>
    </row>
    <row r="693" spans="1:25" ht="12" customHeight="1" x14ac:dyDescent="0.25">
      <c r="A693" s="1" t="s">
        <v>14</v>
      </c>
      <c r="B693" s="1" t="s">
        <v>273</v>
      </c>
      <c r="C693" s="1" t="s">
        <v>250</v>
      </c>
      <c r="D693" s="1">
        <v>11</v>
      </c>
      <c r="E693" s="1" t="s">
        <v>255</v>
      </c>
      <c r="F693" s="1" t="s">
        <v>256</v>
      </c>
      <c r="G693" s="5">
        <v>21</v>
      </c>
      <c r="H693" s="5">
        <v>20.8</v>
      </c>
      <c r="I693" s="5">
        <v>20.2</v>
      </c>
      <c r="J693" s="5">
        <v>19.7</v>
      </c>
      <c r="K693" s="5">
        <v>19.399999999999999</v>
      </c>
      <c r="L693" s="5">
        <v>19.100000000000001</v>
      </c>
      <c r="M693" s="5">
        <v>19.5</v>
      </c>
      <c r="N693" s="5">
        <v>19.600000000000001</v>
      </c>
      <c r="O693" s="5">
        <v>19.399999999999999</v>
      </c>
      <c r="P693" s="5">
        <v>19.100000000000001</v>
      </c>
      <c r="Q693" s="5">
        <v>17.2</v>
      </c>
      <c r="R693" s="5">
        <v>16.899999999999999</v>
      </c>
      <c r="S693" s="5">
        <v>16.899999999999999</v>
      </c>
      <c r="T693" s="5">
        <v>17</v>
      </c>
      <c r="U693" s="5">
        <v>17</v>
      </c>
      <c r="V693" s="5">
        <v>17</v>
      </c>
      <c r="W693" s="5">
        <v>17.100000000000001</v>
      </c>
      <c r="X693" s="5">
        <v>17.100000000000001</v>
      </c>
      <c r="Y693" s="5">
        <v>16.899999999999999</v>
      </c>
    </row>
    <row r="694" spans="1:25" ht="12" customHeight="1" x14ac:dyDescent="0.25">
      <c r="A694" s="1" t="s">
        <v>14</v>
      </c>
      <c r="B694" s="1" t="s">
        <v>183</v>
      </c>
      <c r="C694" s="1" t="s">
        <v>251</v>
      </c>
      <c r="D694" s="1">
        <v>11</v>
      </c>
      <c r="E694" s="1" t="s">
        <v>252</v>
      </c>
      <c r="F694" s="1" t="s">
        <v>256</v>
      </c>
      <c r="G694" s="5">
        <v>36.299999999999997</v>
      </c>
      <c r="H694" s="5">
        <v>36</v>
      </c>
      <c r="I694" s="5">
        <v>35.799999999999997</v>
      </c>
      <c r="J694" s="5">
        <v>35.5</v>
      </c>
      <c r="K694" s="5">
        <v>35</v>
      </c>
      <c r="L694" s="5">
        <v>34.5</v>
      </c>
      <c r="M694" s="5">
        <v>33.4</v>
      </c>
      <c r="N694" s="5">
        <v>32.700000000000003</v>
      </c>
      <c r="O694" s="5">
        <v>31.6</v>
      </c>
      <c r="P694" s="5">
        <v>30.6</v>
      </c>
      <c r="Q694" s="5">
        <v>29.7</v>
      </c>
      <c r="R694" s="5">
        <v>28.5</v>
      </c>
      <c r="S694" s="5">
        <v>26.9</v>
      </c>
      <c r="T694" s="5">
        <v>21.1</v>
      </c>
      <c r="U694" s="5">
        <v>15</v>
      </c>
      <c r="V694" s="5">
        <v>8.4</v>
      </c>
      <c r="W694" s="5">
        <v>1.7</v>
      </c>
      <c r="X694" s="5">
        <v>0</v>
      </c>
      <c r="Y694" s="5">
        <v>0</v>
      </c>
    </row>
    <row r="695" spans="1:25" ht="12" customHeight="1" x14ac:dyDescent="0.25">
      <c r="A695" s="1" t="s">
        <v>14</v>
      </c>
      <c r="B695" s="1" t="s">
        <v>183</v>
      </c>
      <c r="C695" s="1" t="s">
        <v>251</v>
      </c>
      <c r="D695" s="1">
        <v>11</v>
      </c>
      <c r="E695" s="1" t="s">
        <v>253</v>
      </c>
      <c r="F695" s="1" t="s">
        <v>256</v>
      </c>
      <c r="G695" s="5">
        <v>36.299999999999997</v>
      </c>
      <c r="H695" s="5">
        <v>35.299999999999997</v>
      </c>
      <c r="I695" s="5">
        <v>34.4</v>
      </c>
      <c r="J695" s="5">
        <v>33.299999999999997</v>
      </c>
      <c r="K695" s="5">
        <v>24.9</v>
      </c>
      <c r="L695" s="5">
        <v>30.8</v>
      </c>
      <c r="M695" s="5">
        <v>28.9</v>
      </c>
      <c r="N695" s="5">
        <v>22.8</v>
      </c>
      <c r="O695" s="5">
        <v>11.7</v>
      </c>
      <c r="P695" s="5">
        <v>0</v>
      </c>
      <c r="Q695" s="5">
        <v>0</v>
      </c>
      <c r="R695" s="5">
        <v>0</v>
      </c>
      <c r="S695" s="5">
        <v>0</v>
      </c>
      <c r="T695" s="5">
        <v>0</v>
      </c>
      <c r="U695" s="5">
        <v>0</v>
      </c>
      <c r="V695" s="5">
        <v>0</v>
      </c>
      <c r="W695" s="5">
        <v>0</v>
      </c>
      <c r="X695" s="5">
        <v>0</v>
      </c>
      <c r="Y695" s="5">
        <v>0</v>
      </c>
    </row>
    <row r="696" spans="1:25" ht="12" customHeight="1" x14ac:dyDescent="0.25">
      <c r="A696" s="1" t="s">
        <v>14</v>
      </c>
      <c r="B696" s="1" t="s">
        <v>183</v>
      </c>
      <c r="C696" s="1" t="s">
        <v>251</v>
      </c>
      <c r="D696" s="1">
        <v>11</v>
      </c>
      <c r="E696" s="1" t="s">
        <v>254</v>
      </c>
      <c r="F696" s="1" t="s">
        <v>256</v>
      </c>
      <c r="G696" s="5">
        <v>36.299999999999997</v>
      </c>
      <c r="H696" s="5">
        <v>35.5</v>
      </c>
      <c r="I696" s="5">
        <v>34.9</v>
      </c>
      <c r="J696" s="5">
        <v>34.4</v>
      </c>
      <c r="K696" s="5">
        <v>27.2</v>
      </c>
      <c r="L696" s="5">
        <v>32.799999999999997</v>
      </c>
      <c r="M696" s="5">
        <v>31.5</v>
      </c>
      <c r="N696" s="5">
        <v>29.9</v>
      </c>
      <c r="O696" s="5">
        <v>27.7</v>
      </c>
      <c r="P696" s="5">
        <v>20</v>
      </c>
      <c r="Q696" s="5">
        <v>12.9</v>
      </c>
      <c r="R696" s="5">
        <v>1.6</v>
      </c>
      <c r="S696" s="5">
        <v>0</v>
      </c>
      <c r="T696" s="5">
        <v>0</v>
      </c>
      <c r="U696" s="5">
        <v>0</v>
      </c>
      <c r="V696" s="5">
        <v>0</v>
      </c>
      <c r="W696" s="5">
        <v>0</v>
      </c>
      <c r="X696" s="5">
        <v>0</v>
      </c>
      <c r="Y696" s="5">
        <v>0</v>
      </c>
    </row>
    <row r="697" spans="1:25" ht="12" customHeight="1" x14ac:dyDescent="0.25">
      <c r="A697" s="1" t="s">
        <v>14</v>
      </c>
      <c r="B697" s="1" t="s">
        <v>183</v>
      </c>
      <c r="C697" s="1" t="s">
        <v>251</v>
      </c>
      <c r="D697" s="1">
        <v>11</v>
      </c>
      <c r="E697" s="1" t="s">
        <v>255</v>
      </c>
      <c r="F697" s="1" t="s">
        <v>256</v>
      </c>
      <c r="G697" s="5">
        <v>36.299999999999997</v>
      </c>
      <c r="H697" s="5">
        <v>35.5</v>
      </c>
      <c r="I697" s="5">
        <v>34.9</v>
      </c>
      <c r="J697" s="5">
        <v>34.1</v>
      </c>
      <c r="K697" s="5">
        <v>29.3</v>
      </c>
      <c r="L697" s="5">
        <v>32.299999999999997</v>
      </c>
      <c r="M697" s="5">
        <v>30.6</v>
      </c>
      <c r="N697" s="5">
        <v>28.9</v>
      </c>
      <c r="O697" s="5">
        <v>25</v>
      </c>
      <c r="P697" s="5">
        <v>17.399999999999999</v>
      </c>
      <c r="Q697" s="5">
        <v>10.3</v>
      </c>
      <c r="R697" s="5">
        <v>0.8</v>
      </c>
      <c r="S697" s="5">
        <v>0</v>
      </c>
      <c r="T697" s="5">
        <v>0</v>
      </c>
      <c r="U697" s="5">
        <v>0</v>
      </c>
      <c r="V697" s="5">
        <v>0</v>
      </c>
      <c r="W697" s="5">
        <v>0</v>
      </c>
      <c r="X697" s="5">
        <v>0</v>
      </c>
      <c r="Y697" s="5">
        <v>0</v>
      </c>
    </row>
    <row r="698" spans="1:25" ht="12" customHeight="1" x14ac:dyDescent="0.25">
      <c r="A698" s="1" t="s">
        <v>14</v>
      </c>
      <c r="B698" s="1" t="s">
        <v>185</v>
      </c>
      <c r="C698" s="1" t="s">
        <v>251</v>
      </c>
      <c r="D698" s="1">
        <v>11</v>
      </c>
      <c r="E698" s="1" t="s">
        <v>252</v>
      </c>
      <c r="F698" s="1" t="s">
        <v>256</v>
      </c>
      <c r="G698" s="5">
        <v>29.7</v>
      </c>
      <c r="H698" s="5">
        <v>29.2</v>
      </c>
      <c r="I698" s="5">
        <v>27.6</v>
      </c>
      <c r="J698" s="5">
        <v>25.2</v>
      </c>
      <c r="K698" s="5">
        <v>23.5</v>
      </c>
      <c r="L698" s="5">
        <v>22.6</v>
      </c>
      <c r="M698" s="5">
        <v>20.7</v>
      </c>
      <c r="N698" s="5">
        <v>19.8</v>
      </c>
      <c r="O698" s="5">
        <v>18.2</v>
      </c>
      <c r="P698" s="5">
        <v>14.8</v>
      </c>
      <c r="Q698" s="5">
        <v>9</v>
      </c>
      <c r="R698" s="5">
        <v>7.2</v>
      </c>
      <c r="S698" s="5">
        <v>5.4</v>
      </c>
      <c r="T698" s="5">
        <v>3.4</v>
      </c>
      <c r="U698" s="5">
        <v>1.3</v>
      </c>
      <c r="V698" s="5">
        <v>0</v>
      </c>
      <c r="W698" s="5">
        <v>0</v>
      </c>
      <c r="X698" s="5">
        <v>0</v>
      </c>
      <c r="Y698" s="5">
        <v>0</v>
      </c>
    </row>
    <row r="699" spans="1:25" ht="12" customHeight="1" x14ac:dyDescent="0.25">
      <c r="A699" s="1" t="s">
        <v>14</v>
      </c>
      <c r="B699" s="1" t="s">
        <v>185</v>
      </c>
      <c r="C699" s="1" t="s">
        <v>251</v>
      </c>
      <c r="D699" s="1">
        <v>11</v>
      </c>
      <c r="E699" s="1" t="s">
        <v>253</v>
      </c>
      <c r="F699" s="1" t="s">
        <v>256</v>
      </c>
      <c r="G699" s="5">
        <v>29.7</v>
      </c>
      <c r="H699" s="5">
        <v>27.9</v>
      </c>
      <c r="I699" s="5">
        <v>23.8</v>
      </c>
      <c r="J699" s="5">
        <v>20.7</v>
      </c>
      <c r="K699" s="5">
        <v>17.899999999999999</v>
      </c>
      <c r="L699" s="5">
        <v>15.5</v>
      </c>
      <c r="M699" s="5">
        <v>12.1</v>
      </c>
      <c r="N699" s="5">
        <v>7.4</v>
      </c>
      <c r="O699" s="5">
        <v>2.5</v>
      </c>
      <c r="P699" s="5">
        <v>0</v>
      </c>
      <c r="Q699" s="5">
        <v>0</v>
      </c>
      <c r="R699" s="5">
        <v>0</v>
      </c>
      <c r="S699" s="5">
        <v>0</v>
      </c>
      <c r="T699" s="5">
        <v>0</v>
      </c>
      <c r="U699" s="5">
        <v>0</v>
      </c>
      <c r="V699" s="5">
        <v>0</v>
      </c>
      <c r="W699" s="5">
        <v>0</v>
      </c>
      <c r="X699" s="5">
        <v>0</v>
      </c>
      <c r="Y699" s="5">
        <v>0</v>
      </c>
    </row>
    <row r="700" spans="1:25" ht="12" customHeight="1" x14ac:dyDescent="0.25">
      <c r="A700" s="1" t="s">
        <v>14</v>
      </c>
      <c r="B700" s="1" t="s">
        <v>185</v>
      </c>
      <c r="C700" s="1" t="s">
        <v>251</v>
      </c>
      <c r="D700" s="1">
        <v>11</v>
      </c>
      <c r="E700" s="1" t="s">
        <v>254</v>
      </c>
      <c r="F700" s="1" t="s">
        <v>256</v>
      </c>
      <c r="G700" s="5">
        <v>29.7</v>
      </c>
      <c r="H700" s="5">
        <v>28.2</v>
      </c>
      <c r="I700" s="5">
        <v>24.3</v>
      </c>
      <c r="J700" s="5">
        <v>21.4</v>
      </c>
      <c r="K700" s="5">
        <v>18.7</v>
      </c>
      <c r="L700" s="5">
        <v>17</v>
      </c>
      <c r="M700" s="5">
        <v>13.9</v>
      </c>
      <c r="N700" s="5">
        <v>11.1</v>
      </c>
      <c r="O700" s="5">
        <v>7.8</v>
      </c>
      <c r="P700" s="5">
        <v>0</v>
      </c>
      <c r="Q700" s="5">
        <v>0</v>
      </c>
      <c r="R700" s="5">
        <v>0</v>
      </c>
      <c r="S700" s="5">
        <v>0</v>
      </c>
      <c r="T700" s="5">
        <v>0</v>
      </c>
      <c r="U700" s="5">
        <v>0</v>
      </c>
      <c r="V700" s="5">
        <v>0</v>
      </c>
      <c r="W700" s="5">
        <v>0</v>
      </c>
      <c r="X700" s="5">
        <v>0</v>
      </c>
      <c r="Y700" s="5">
        <v>0</v>
      </c>
    </row>
    <row r="701" spans="1:25" ht="12" customHeight="1" x14ac:dyDescent="0.25">
      <c r="A701" s="1" t="s">
        <v>14</v>
      </c>
      <c r="B701" s="1" t="s">
        <v>185</v>
      </c>
      <c r="C701" s="1" t="s">
        <v>251</v>
      </c>
      <c r="D701" s="1">
        <v>11</v>
      </c>
      <c r="E701" s="1" t="s">
        <v>255</v>
      </c>
      <c r="F701" s="1" t="s">
        <v>256</v>
      </c>
      <c r="G701" s="5">
        <v>29.7</v>
      </c>
      <c r="H701" s="5">
        <v>28.1</v>
      </c>
      <c r="I701" s="5">
        <v>24.2</v>
      </c>
      <c r="J701" s="5">
        <v>22.1</v>
      </c>
      <c r="K701" s="5">
        <v>19.5</v>
      </c>
      <c r="L701" s="5">
        <v>17.5</v>
      </c>
      <c r="M701" s="5">
        <v>14.6</v>
      </c>
      <c r="N701" s="5">
        <v>12</v>
      </c>
      <c r="O701" s="5">
        <v>8.8000000000000007</v>
      </c>
      <c r="P701" s="5">
        <v>1</v>
      </c>
      <c r="Q701" s="5">
        <v>0</v>
      </c>
      <c r="R701" s="5">
        <v>0</v>
      </c>
      <c r="S701" s="5">
        <v>0</v>
      </c>
      <c r="T701" s="5">
        <v>0</v>
      </c>
      <c r="U701" s="5">
        <v>0</v>
      </c>
      <c r="V701" s="5">
        <v>0</v>
      </c>
      <c r="W701" s="5">
        <v>0</v>
      </c>
      <c r="X701" s="5">
        <v>0</v>
      </c>
      <c r="Y701" s="5">
        <v>0</v>
      </c>
    </row>
    <row r="702" spans="1:25" ht="12" customHeight="1" x14ac:dyDescent="0.25">
      <c r="A702" s="1" t="s">
        <v>14</v>
      </c>
      <c r="B702" s="1" t="s">
        <v>184</v>
      </c>
      <c r="C702" s="1" t="s">
        <v>251</v>
      </c>
      <c r="D702" s="1">
        <v>11</v>
      </c>
      <c r="E702" s="1" t="s">
        <v>252</v>
      </c>
      <c r="F702" s="1" t="s">
        <v>256</v>
      </c>
      <c r="G702" s="5">
        <v>16.7</v>
      </c>
      <c r="H702" s="5">
        <v>16.399999999999999</v>
      </c>
      <c r="I702" s="5">
        <v>14.8</v>
      </c>
      <c r="J702" s="5">
        <v>14.5</v>
      </c>
      <c r="K702" s="5">
        <v>14.1</v>
      </c>
      <c r="L702" s="5">
        <v>13.7</v>
      </c>
      <c r="M702" s="5">
        <v>12.5</v>
      </c>
      <c r="N702" s="5">
        <v>12.3</v>
      </c>
      <c r="O702" s="5">
        <v>11.9</v>
      </c>
      <c r="P702" s="5">
        <v>11.6</v>
      </c>
      <c r="Q702" s="5">
        <v>11</v>
      </c>
      <c r="R702" s="5">
        <v>10</v>
      </c>
      <c r="S702" s="5">
        <v>8.6999999999999993</v>
      </c>
      <c r="T702" s="5">
        <v>7.3</v>
      </c>
      <c r="U702" s="5">
        <v>5.8</v>
      </c>
      <c r="V702" s="5">
        <v>3.3</v>
      </c>
      <c r="W702" s="5">
        <v>0.9</v>
      </c>
      <c r="X702" s="5">
        <v>0</v>
      </c>
      <c r="Y702" s="5">
        <v>0</v>
      </c>
    </row>
    <row r="703" spans="1:25" ht="12" customHeight="1" x14ac:dyDescent="0.25">
      <c r="A703" s="1" t="s">
        <v>14</v>
      </c>
      <c r="B703" s="1" t="s">
        <v>184</v>
      </c>
      <c r="C703" s="1" t="s">
        <v>251</v>
      </c>
      <c r="D703" s="1">
        <v>11</v>
      </c>
      <c r="E703" s="1" t="s">
        <v>253</v>
      </c>
      <c r="F703" s="1" t="s">
        <v>256</v>
      </c>
      <c r="G703" s="5">
        <v>16.7</v>
      </c>
      <c r="H703" s="5">
        <v>16</v>
      </c>
      <c r="I703" s="5">
        <v>13.8</v>
      </c>
      <c r="J703" s="5">
        <v>12.5</v>
      </c>
      <c r="K703" s="5">
        <v>11.6</v>
      </c>
      <c r="L703" s="5">
        <v>10.5</v>
      </c>
      <c r="M703" s="5">
        <v>9.9</v>
      </c>
      <c r="N703" s="5">
        <v>7.6</v>
      </c>
      <c r="O703" s="5">
        <v>5</v>
      </c>
      <c r="P703" s="5">
        <v>0</v>
      </c>
      <c r="Q703" s="5">
        <v>0</v>
      </c>
      <c r="R703" s="5">
        <v>0</v>
      </c>
      <c r="S703" s="5">
        <v>0</v>
      </c>
      <c r="T703" s="5">
        <v>0</v>
      </c>
      <c r="U703" s="5">
        <v>0</v>
      </c>
      <c r="V703" s="5">
        <v>0</v>
      </c>
      <c r="W703" s="5">
        <v>0</v>
      </c>
      <c r="X703" s="5">
        <v>0</v>
      </c>
      <c r="Y703" s="5">
        <v>0</v>
      </c>
    </row>
    <row r="704" spans="1:25" ht="12" customHeight="1" x14ac:dyDescent="0.25">
      <c r="A704" s="1" t="s">
        <v>14</v>
      </c>
      <c r="B704" s="1" t="s">
        <v>184</v>
      </c>
      <c r="C704" s="1" t="s">
        <v>251</v>
      </c>
      <c r="D704" s="1">
        <v>11</v>
      </c>
      <c r="E704" s="1" t="s">
        <v>254</v>
      </c>
      <c r="F704" s="1" t="s">
        <v>256</v>
      </c>
      <c r="G704" s="5">
        <v>16.7</v>
      </c>
      <c r="H704" s="5">
        <v>16.100000000000001</v>
      </c>
      <c r="I704" s="5">
        <v>14.1</v>
      </c>
      <c r="J704" s="5">
        <v>13.4</v>
      </c>
      <c r="K704" s="5">
        <v>12.8</v>
      </c>
      <c r="L704" s="5">
        <v>12.1</v>
      </c>
      <c r="M704" s="5">
        <v>11.4</v>
      </c>
      <c r="N704" s="5">
        <v>9.6</v>
      </c>
      <c r="O704" s="5">
        <v>7.5</v>
      </c>
      <c r="P704" s="5">
        <v>5.5</v>
      </c>
      <c r="Q704" s="5">
        <v>3.4</v>
      </c>
      <c r="R704" s="5">
        <v>0</v>
      </c>
      <c r="S704" s="5">
        <v>0</v>
      </c>
      <c r="T704" s="5">
        <v>0</v>
      </c>
      <c r="U704" s="5">
        <v>0</v>
      </c>
      <c r="V704" s="5">
        <v>0</v>
      </c>
      <c r="W704" s="5">
        <v>0</v>
      </c>
      <c r="X704" s="5">
        <v>0</v>
      </c>
      <c r="Y704" s="5">
        <v>0</v>
      </c>
    </row>
    <row r="705" spans="1:25" ht="12" customHeight="1" x14ac:dyDescent="0.25">
      <c r="A705" s="1" t="s">
        <v>14</v>
      </c>
      <c r="B705" s="1" t="s">
        <v>184</v>
      </c>
      <c r="C705" s="1" t="s">
        <v>251</v>
      </c>
      <c r="D705" s="1">
        <v>11</v>
      </c>
      <c r="E705" s="1" t="s">
        <v>255</v>
      </c>
      <c r="F705" s="1" t="s">
        <v>256</v>
      </c>
      <c r="G705" s="5">
        <v>16.7</v>
      </c>
      <c r="H705" s="5">
        <v>16</v>
      </c>
      <c r="I705" s="5">
        <v>14.1</v>
      </c>
      <c r="J705" s="5">
        <v>13.4</v>
      </c>
      <c r="K705" s="5">
        <v>12.8</v>
      </c>
      <c r="L705" s="5">
        <v>12.1</v>
      </c>
      <c r="M705" s="5">
        <v>11.5</v>
      </c>
      <c r="N705" s="5">
        <v>9.9</v>
      </c>
      <c r="O705" s="5">
        <v>8</v>
      </c>
      <c r="P705" s="5">
        <v>6.2</v>
      </c>
      <c r="Q705" s="5">
        <v>4.5999999999999996</v>
      </c>
      <c r="R705" s="5">
        <v>0.8</v>
      </c>
      <c r="S705" s="5">
        <v>0</v>
      </c>
      <c r="T705" s="5">
        <v>0</v>
      </c>
      <c r="U705" s="5">
        <v>0</v>
      </c>
      <c r="V705" s="5">
        <v>0</v>
      </c>
      <c r="W705" s="5">
        <v>0</v>
      </c>
      <c r="X705" s="5">
        <v>0</v>
      </c>
      <c r="Y705" s="5">
        <v>0</v>
      </c>
    </row>
    <row r="706" spans="1:25" ht="12" customHeight="1" x14ac:dyDescent="0.25">
      <c r="A706" s="1" t="s">
        <v>14</v>
      </c>
      <c r="B706" s="1" t="s">
        <v>186</v>
      </c>
      <c r="C706" s="1" t="s">
        <v>251</v>
      </c>
      <c r="D706" s="1">
        <v>11</v>
      </c>
      <c r="E706" s="1" t="s">
        <v>252</v>
      </c>
      <c r="F706" s="1" t="s">
        <v>256</v>
      </c>
      <c r="G706" s="5">
        <v>39.6</v>
      </c>
      <c r="H706" s="5">
        <v>37.5</v>
      </c>
      <c r="I706" s="5">
        <v>37</v>
      </c>
      <c r="J706" s="5">
        <v>33.799999999999997</v>
      </c>
      <c r="K706" s="5">
        <v>32.9</v>
      </c>
      <c r="L706" s="5">
        <v>32</v>
      </c>
      <c r="M706" s="5">
        <v>41.5</v>
      </c>
      <c r="N706" s="5">
        <v>41.3</v>
      </c>
      <c r="O706" s="5">
        <v>40.799999999999997</v>
      </c>
      <c r="P706" s="5">
        <v>40.6</v>
      </c>
      <c r="Q706" s="5">
        <v>40.200000000000003</v>
      </c>
      <c r="R706" s="5">
        <v>39.5</v>
      </c>
      <c r="S706" s="5">
        <v>38.200000000000003</v>
      </c>
      <c r="T706" s="5">
        <v>37</v>
      </c>
      <c r="U706" s="5">
        <v>35.9</v>
      </c>
      <c r="V706" s="5">
        <v>34.9</v>
      </c>
      <c r="W706" s="5">
        <v>34</v>
      </c>
      <c r="X706" s="5">
        <v>28.7</v>
      </c>
      <c r="Y706" s="5">
        <v>25.1</v>
      </c>
    </row>
    <row r="707" spans="1:25" ht="12" customHeight="1" x14ac:dyDescent="0.25">
      <c r="A707" s="1" t="s">
        <v>14</v>
      </c>
      <c r="B707" s="1" t="s">
        <v>186</v>
      </c>
      <c r="C707" s="1" t="s">
        <v>251</v>
      </c>
      <c r="D707" s="1">
        <v>11</v>
      </c>
      <c r="E707" s="1" t="s">
        <v>253</v>
      </c>
      <c r="F707" s="1" t="s">
        <v>256</v>
      </c>
      <c r="G707" s="5">
        <v>39.5</v>
      </c>
      <c r="H707" s="5">
        <v>36.200000000000003</v>
      </c>
      <c r="I707" s="5">
        <v>31.9</v>
      </c>
      <c r="J707" s="5">
        <v>29.7</v>
      </c>
      <c r="K707" s="5">
        <v>27.7</v>
      </c>
      <c r="L707" s="5">
        <v>25.3</v>
      </c>
      <c r="M707" s="5">
        <v>39.6</v>
      </c>
      <c r="N707" s="5">
        <v>38.6</v>
      </c>
      <c r="O707" s="5">
        <v>37.200000000000003</v>
      </c>
      <c r="P707" s="5">
        <v>35.799999999999997</v>
      </c>
      <c r="Q707" s="5">
        <v>34.799999999999997</v>
      </c>
      <c r="R707" s="5">
        <v>33.5</v>
      </c>
      <c r="S707" s="5">
        <v>31.8</v>
      </c>
      <c r="T707" s="5">
        <v>30.3</v>
      </c>
      <c r="U707" s="5">
        <v>29.3</v>
      </c>
      <c r="V707" s="5">
        <v>28.4</v>
      </c>
      <c r="W707" s="5">
        <v>27.4</v>
      </c>
      <c r="X707" s="5">
        <v>20.6</v>
      </c>
      <c r="Y707" s="5">
        <v>0</v>
      </c>
    </row>
    <row r="708" spans="1:25" ht="12" customHeight="1" x14ac:dyDescent="0.25">
      <c r="A708" s="1" t="s">
        <v>14</v>
      </c>
      <c r="B708" s="1" t="s">
        <v>186</v>
      </c>
      <c r="C708" s="1" t="s">
        <v>251</v>
      </c>
      <c r="D708" s="1">
        <v>11</v>
      </c>
      <c r="E708" s="1" t="s">
        <v>254</v>
      </c>
      <c r="F708" s="1" t="s">
        <v>256</v>
      </c>
      <c r="G708" s="5">
        <v>39.5</v>
      </c>
      <c r="H708" s="5">
        <v>36.4</v>
      </c>
      <c r="I708" s="5">
        <v>32.4</v>
      </c>
      <c r="J708" s="5">
        <v>30.7</v>
      </c>
      <c r="K708" s="5">
        <v>29</v>
      </c>
      <c r="L708" s="5">
        <v>26.8</v>
      </c>
      <c r="M708" s="5">
        <v>40.4</v>
      </c>
      <c r="N708" s="5">
        <v>39.5</v>
      </c>
      <c r="O708" s="5">
        <v>38.299999999999997</v>
      </c>
      <c r="P708" s="5">
        <v>37.5</v>
      </c>
      <c r="Q708" s="5">
        <v>36.6</v>
      </c>
      <c r="R708" s="5">
        <v>35.4</v>
      </c>
      <c r="S708" s="5">
        <v>33.9</v>
      </c>
      <c r="T708" s="5">
        <v>32.6</v>
      </c>
      <c r="U708" s="5">
        <v>31.4</v>
      </c>
      <c r="V708" s="5">
        <v>30.1</v>
      </c>
      <c r="W708" s="5">
        <v>28.8</v>
      </c>
      <c r="X708" s="5">
        <v>24.6</v>
      </c>
      <c r="Y708" s="5">
        <v>0</v>
      </c>
    </row>
    <row r="709" spans="1:25" ht="12" customHeight="1" x14ac:dyDescent="0.25">
      <c r="A709" s="1" t="s">
        <v>14</v>
      </c>
      <c r="B709" s="1" t="s">
        <v>186</v>
      </c>
      <c r="C709" s="1" t="s">
        <v>251</v>
      </c>
      <c r="D709" s="1">
        <v>11</v>
      </c>
      <c r="E709" s="1" t="s">
        <v>255</v>
      </c>
      <c r="F709" s="1" t="s">
        <v>256</v>
      </c>
      <c r="G709" s="5">
        <v>39.5</v>
      </c>
      <c r="H709" s="5">
        <v>36.299999999999997</v>
      </c>
      <c r="I709" s="5">
        <v>32.5</v>
      </c>
      <c r="J709" s="5">
        <v>30.9</v>
      </c>
      <c r="K709" s="5">
        <v>29.2</v>
      </c>
      <c r="L709" s="5">
        <v>27.3</v>
      </c>
      <c r="M709" s="5">
        <v>40.200000000000003</v>
      </c>
      <c r="N709" s="5">
        <v>39.4</v>
      </c>
      <c r="O709" s="5">
        <v>38.1</v>
      </c>
      <c r="P709" s="5">
        <v>37.200000000000003</v>
      </c>
      <c r="Q709" s="5">
        <v>36.299999999999997</v>
      </c>
      <c r="R709" s="5">
        <v>34.9</v>
      </c>
      <c r="S709" s="5">
        <v>33.4</v>
      </c>
      <c r="T709" s="5">
        <v>32.4</v>
      </c>
      <c r="U709" s="5">
        <v>31.3</v>
      </c>
      <c r="V709" s="5">
        <v>30.3</v>
      </c>
      <c r="W709" s="5">
        <v>29.2</v>
      </c>
      <c r="X709" s="5">
        <v>25.5</v>
      </c>
      <c r="Y709" s="5">
        <v>23.4</v>
      </c>
    </row>
    <row r="710" spans="1:25" ht="12" customHeight="1" x14ac:dyDescent="0.25">
      <c r="A710" s="1" t="s">
        <v>14</v>
      </c>
      <c r="B710" s="1" t="s">
        <v>187</v>
      </c>
      <c r="C710" s="1" t="s">
        <v>251</v>
      </c>
      <c r="D710" s="1">
        <v>11</v>
      </c>
      <c r="E710" s="1" t="s">
        <v>252</v>
      </c>
      <c r="F710" s="1" t="s">
        <v>256</v>
      </c>
      <c r="G710" s="5">
        <v>17.8</v>
      </c>
      <c r="H710" s="5">
        <v>17.7</v>
      </c>
      <c r="I710" s="5">
        <v>17.399999999999999</v>
      </c>
      <c r="J710" s="5">
        <v>15.8</v>
      </c>
      <c r="K710" s="5">
        <v>14.7</v>
      </c>
      <c r="L710" s="5">
        <v>13.6</v>
      </c>
      <c r="M710" s="5">
        <v>16.899999999999999</v>
      </c>
      <c r="N710" s="5">
        <v>16.3</v>
      </c>
      <c r="O710" s="5">
        <v>16.100000000000001</v>
      </c>
      <c r="P710" s="5">
        <v>16</v>
      </c>
      <c r="Q710" s="5">
        <v>15.8</v>
      </c>
      <c r="R710" s="5">
        <v>15.3</v>
      </c>
      <c r="S710" s="5">
        <v>15</v>
      </c>
      <c r="T710" s="5">
        <v>14.6</v>
      </c>
      <c r="U710" s="5">
        <v>14.2</v>
      </c>
      <c r="V710" s="5">
        <v>11.1</v>
      </c>
      <c r="W710" s="5">
        <v>5.0999999999999996</v>
      </c>
      <c r="X710" s="5">
        <v>0</v>
      </c>
      <c r="Y710" s="5">
        <v>0</v>
      </c>
    </row>
    <row r="711" spans="1:25" ht="12" customHeight="1" x14ac:dyDescent="0.25">
      <c r="A711" s="1" t="s">
        <v>14</v>
      </c>
      <c r="B711" s="1" t="s">
        <v>187</v>
      </c>
      <c r="C711" s="1" t="s">
        <v>251</v>
      </c>
      <c r="D711" s="1">
        <v>11</v>
      </c>
      <c r="E711" s="1" t="s">
        <v>253</v>
      </c>
      <c r="F711" s="1" t="s">
        <v>256</v>
      </c>
      <c r="G711" s="5">
        <v>17.7</v>
      </c>
      <c r="H711" s="5">
        <v>15.9</v>
      </c>
      <c r="I711" s="5">
        <v>12.9</v>
      </c>
      <c r="J711" s="5">
        <v>10.4</v>
      </c>
      <c r="K711" s="5">
        <v>8</v>
      </c>
      <c r="L711" s="5">
        <v>5.3</v>
      </c>
      <c r="M711" s="5">
        <v>15.1</v>
      </c>
      <c r="N711" s="5">
        <v>14.3</v>
      </c>
      <c r="O711" s="5">
        <v>13.5</v>
      </c>
      <c r="P711" s="5">
        <v>12.7</v>
      </c>
      <c r="Q711" s="5">
        <v>11.9</v>
      </c>
      <c r="R711" s="5">
        <v>10.9</v>
      </c>
      <c r="S711" s="5">
        <v>6.5</v>
      </c>
      <c r="T711" s="5">
        <v>0</v>
      </c>
      <c r="U711" s="5">
        <v>0</v>
      </c>
      <c r="V711" s="5">
        <v>0</v>
      </c>
      <c r="W711" s="5">
        <v>0</v>
      </c>
      <c r="X711" s="5">
        <v>0</v>
      </c>
      <c r="Y711" s="5">
        <v>0</v>
      </c>
    </row>
    <row r="712" spans="1:25" ht="12" customHeight="1" x14ac:dyDescent="0.25">
      <c r="A712" s="1" t="s">
        <v>14</v>
      </c>
      <c r="B712" s="1" t="s">
        <v>187</v>
      </c>
      <c r="C712" s="1" t="s">
        <v>251</v>
      </c>
      <c r="D712" s="1">
        <v>11</v>
      </c>
      <c r="E712" s="1" t="s">
        <v>254</v>
      </c>
      <c r="F712" s="1" t="s">
        <v>256</v>
      </c>
      <c r="G712" s="5">
        <v>17.7</v>
      </c>
      <c r="H712" s="5">
        <v>16.100000000000001</v>
      </c>
      <c r="I712" s="5">
        <v>13.1</v>
      </c>
      <c r="J712" s="5">
        <v>10.8</v>
      </c>
      <c r="K712" s="5">
        <v>8.4</v>
      </c>
      <c r="L712" s="5">
        <v>5.2</v>
      </c>
      <c r="M712" s="5">
        <v>14.5</v>
      </c>
      <c r="N712" s="5">
        <v>14</v>
      </c>
      <c r="O712" s="5">
        <v>13.5</v>
      </c>
      <c r="P712" s="5">
        <v>13</v>
      </c>
      <c r="Q712" s="5">
        <v>12</v>
      </c>
      <c r="R712" s="5">
        <v>6.5</v>
      </c>
      <c r="S712" s="5">
        <v>0</v>
      </c>
      <c r="T712" s="5">
        <v>0</v>
      </c>
      <c r="U712" s="5">
        <v>0</v>
      </c>
      <c r="V712" s="5">
        <v>0</v>
      </c>
      <c r="W712" s="5">
        <v>0</v>
      </c>
      <c r="X712" s="5">
        <v>0</v>
      </c>
      <c r="Y712" s="5">
        <v>0</v>
      </c>
    </row>
    <row r="713" spans="1:25" ht="12" customHeight="1" x14ac:dyDescent="0.25">
      <c r="A713" s="1" t="s">
        <v>14</v>
      </c>
      <c r="B713" s="1" t="s">
        <v>187</v>
      </c>
      <c r="C713" s="1" t="s">
        <v>251</v>
      </c>
      <c r="D713" s="1">
        <v>11</v>
      </c>
      <c r="E713" s="1" t="s">
        <v>255</v>
      </c>
      <c r="F713" s="1" t="s">
        <v>256</v>
      </c>
      <c r="G713" s="5">
        <v>17.7</v>
      </c>
      <c r="H713" s="5">
        <v>16.100000000000001</v>
      </c>
      <c r="I713" s="5">
        <v>13.5</v>
      </c>
      <c r="J713" s="5">
        <v>11.5</v>
      </c>
      <c r="K713" s="5">
        <v>9.3000000000000007</v>
      </c>
      <c r="L713" s="5">
        <v>6.7</v>
      </c>
      <c r="M713" s="5">
        <v>15.1</v>
      </c>
      <c r="N713" s="5">
        <v>14.6</v>
      </c>
      <c r="O713" s="5">
        <v>14.1</v>
      </c>
      <c r="P713" s="5">
        <v>13.7</v>
      </c>
      <c r="Q713" s="5">
        <v>13.2</v>
      </c>
      <c r="R713" s="5">
        <v>12.5</v>
      </c>
      <c r="S713" s="5">
        <v>10.9</v>
      </c>
      <c r="T713" s="5">
        <v>5.4</v>
      </c>
      <c r="U713" s="5">
        <v>0</v>
      </c>
      <c r="V713" s="5">
        <v>0</v>
      </c>
      <c r="W713" s="5">
        <v>0</v>
      </c>
      <c r="X713" s="5">
        <v>0</v>
      </c>
      <c r="Y713" s="5">
        <v>0</v>
      </c>
    </row>
    <row r="714" spans="1:25" ht="12" customHeight="1" x14ac:dyDescent="0.25">
      <c r="A714" s="1" t="s">
        <v>14</v>
      </c>
      <c r="B714" s="1" t="s">
        <v>188</v>
      </c>
      <c r="C714" s="1" t="s">
        <v>251</v>
      </c>
      <c r="D714" s="1">
        <v>11</v>
      </c>
      <c r="E714" s="1" t="s">
        <v>252</v>
      </c>
      <c r="F714" s="1" t="s">
        <v>256</v>
      </c>
      <c r="G714" s="5">
        <v>19.5</v>
      </c>
      <c r="H714" s="5">
        <v>19.3</v>
      </c>
      <c r="I714" s="5">
        <v>18.8</v>
      </c>
      <c r="J714" s="5">
        <v>18.100000000000001</v>
      </c>
      <c r="K714" s="5">
        <v>6.5</v>
      </c>
      <c r="L714" s="5">
        <v>2.5</v>
      </c>
      <c r="M714" s="5">
        <v>0</v>
      </c>
      <c r="N714" s="5">
        <v>0</v>
      </c>
      <c r="O714" s="5">
        <v>0</v>
      </c>
      <c r="P714" s="5">
        <v>0</v>
      </c>
      <c r="Q714" s="5">
        <v>0</v>
      </c>
      <c r="R714" s="5">
        <v>0</v>
      </c>
      <c r="S714" s="5">
        <v>0</v>
      </c>
      <c r="T714" s="5">
        <v>0</v>
      </c>
      <c r="U714" s="5">
        <v>0</v>
      </c>
      <c r="V714" s="5">
        <v>0</v>
      </c>
      <c r="W714" s="5">
        <v>0</v>
      </c>
      <c r="X714" s="5">
        <v>0</v>
      </c>
      <c r="Y714" s="5">
        <v>0</v>
      </c>
    </row>
    <row r="715" spans="1:25" ht="12" customHeight="1" x14ac:dyDescent="0.25">
      <c r="A715" s="1" t="s">
        <v>14</v>
      </c>
      <c r="B715" s="1" t="s">
        <v>188</v>
      </c>
      <c r="C715" s="1" t="s">
        <v>251</v>
      </c>
      <c r="D715" s="1">
        <v>11</v>
      </c>
      <c r="E715" s="1" t="s">
        <v>253</v>
      </c>
      <c r="F715" s="1" t="s">
        <v>256</v>
      </c>
      <c r="G715" s="5">
        <v>19.5</v>
      </c>
      <c r="H715" s="5">
        <v>19</v>
      </c>
      <c r="I715" s="5">
        <v>18.3</v>
      </c>
      <c r="J715" s="5">
        <v>17.399999999999999</v>
      </c>
      <c r="K715" s="5">
        <v>5.6</v>
      </c>
      <c r="L715" s="5">
        <v>0</v>
      </c>
      <c r="M715" s="5">
        <v>0</v>
      </c>
      <c r="N715" s="5">
        <v>0</v>
      </c>
      <c r="O715" s="5">
        <v>0</v>
      </c>
      <c r="P715" s="5">
        <v>0</v>
      </c>
      <c r="Q715" s="5">
        <v>0</v>
      </c>
      <c r="R715" s="5">
        <v>0</v>
      </c>
      <c r="S715" s="5">
        <v>0</v>
      </c>
      <c r="T715" s="5">
        <v>0</v>
      </c>
      <c r="U715" s="5">
        <v>0</v>
      </c>
      <c r="V715" s="5">
        <v>0</v>
      </c>
      <c r="W715" s="5">
        <v>0</v>
      </c>
      <c r="X715" s="5">
        <v>0</v>
      </c>
      <c r="Y715" s="5">
        <v>0</v>
      </c>
    </row>
    <row r="716" spans="1:25" ht="12" customHeight="1" x14ac:dyDescent="0.25">
      <c r="A716" s="1" t="s">
        <v>14</v>
      </c>
      <c r="B716" s="1" t="s">
        <v>188</v>
      </c>
      <c r="C716" s="1" t="s">
        <v>251</v>
      </c>
      <c r="D716" s="1">
        <v>11</v>
      </c>
      <c r="E716" s="1" t="s">
        <v>254</v>
      </c>
      <c r="F716" s="1" t="s">
        <v>256</v>
      </c>
      <c r="G716" s="5">
        <v>19.5</v>
      </c>
      <c r="H716" s="5">
        <v>19</v>
      </c>
      <c r="I716" s="5">
        <v>18.399999999999999</v>
      </c>
      <c r="J716" s="5">
        <v>17.399999999999999</v>
      </c>
      <c r="K716" s="5">
        <v>2.2999999999999998</v>
      </c>
      <c r="L716" s="5">
        <v>0</v>
      </c>
      <c r="M716" s="5">
        <v>0</v>
      </c>
      <c r="N716" s="5">
        <v>0</v>
      </c>
      <c r="O716" s="5">
        <v>0</v>
      </c>
      <c r="P716" s="5">
        <v>0</v>
      </c>
      <c r="Q716" s="5">
        <v>0</v>
      </c>
      <c r="R716" s="5">
        <v>0</v>
      </c>
      <c r="S716" s="5">
        <v>0</v>
      </c>
      <c r="T716" s="5">
        <v>0</v>
      </c>
      <c r="U716" s="5">
        <v>0</v>
      </c>
      <c r="V716" s="5">
        <v>0</v>
      </c>
      <c r="W716" s="5">
        <v>0</v>
      </c>
      <c r="X716" s="5">
        <v>0</v>
      </c>
      <c r="Y716" s="5">
        <v>0</v>
      </c>
    </row>
    <row r="717" spans="1:25" ht="12" customHeight="1" x14ac:dyDescent="0.25">
      <c r="A717" s="1" t="s">
        <v>14</v>
      </c>
      <c r="B717" s="1" t="s">
        <v>188</v>
      </c>
      <c r="C717" s="1" t="s">
        <v>251</v>
      </c>
      <c r="D717" s="1">
        <v>11</v>
      </c>
      <c r="E717" s="1" t="s">
        <v>255</v>
      </c>
      <c r="F717" s="1" t="s">
        <v>256</v>
      </c>
      <c r="G717" s="5">
        <v>19.5</v>
      </c>
      <c r="H717" s="5">
        <v>19</v>
      </c>
      <c r="I717" s="5">
        <v>18.399999999999999</v>
      </c>
      <c r="J717" s="5">
        <v>17.600000000000001</v>
      </c>
      <c r="K717" s="5">
        <v>6.1</v>
      </c>
      <c r="L717" s="5">
        <v>0</v>
      </c>
      <c r="M717" s="5">
        <v>0</v>
      </c>
      <c r="N717" s="5">
        <v>0</v>
      </c>
      <c r="O717" s="5">
        <v>0</v>
      </c>
      <c r="P717" s="5">
        <v>0</v>
      </c>
      <c r="Q717" s="5">
        <v>0</v>
      </c>
      <c r="R717" s="5">
        <v>0</v>
      </c>
      <c r="S717" s="5">
        <v>0</v>
      </c>
      <c r="T717" s="5">
        <v>0</v>
      </c>
      <c r="U717" s="5">
        <v>0</v>
      </c>
      <c r="V717" s="5">
        <v>0</v>
      </c>
      <c r="W717" s="5">
        <v>0</v>
      </c>
      <c r="X717" s="5">
        <v>0</v>
      </c>
      <c r="Y717" s="5">
        <v>0</v>
      </c>
    </row>
    <row r="718" spans="1:25" ht="12" customHeight="1" x14ac:dyDescent="0.25">
      <c r="A718" s="1" t="s">
        <v>14</v>
      </c>
      <c r="B718" s="1" t="s">
        <v>189</v>
      </c>
      <c r="C718" s="1" t="s">
        <v>251</v>
      </c>
      <c r="D718" s="1">
        <v>11</v>
      </c>
      <c r="E718" s="1" t="s">
        <v>252</v>
      </c>
      <c r="F718" s="1" t="s">
        <v>256</v>
      </c>
      <c r="G718" s="5">
        <v>38.4</v>
      </c>
      <c r="H718" s="5">
        <v>38</v>
      </c>
      <c r="I718" s="5">
        <v>37.700000000000003</v>
      </c>
      <c r="J718" s="5">
        <v>37.299999999999997</v>
      </c>
      <c r="K718" s="5">
        <v>35.6</v>
      </c>
      <c r="L718" s="5">
        <v>36.200000000000003</v>
      </c>
      <c r="M718" s="5">
        <v>35.5</v>
      </c>
      <c r="N718" s="5">
        <v>34.799999999999997</v>
      </c>
      <c r="O718" s="5">
        <v>33.5</v>
      </c>
      <c r="P718" s="5">
        <v>32.6</v>
      </c>
      <c r="Q718" s="5">
        <v>31.8</v>
      </c>
      <c r="R718" s="5">
        <v>30.6</v>
      </c>
      <c r="S718" s="5">
        <v>27.1</v>
      </c>
      <c r="T718" s="5">
        <v>21.1</v>
      </c>
      <c r="U718" s="5">
        <v>14.9</v>
      </c>
      <c r="V718" s="5">
        <v>8.4</v>
      </c>
      <c r="W718" s="5">
        <v>1.7</v>
      </c>
      <c r="X718" s="5">
        <v>0</v>
      </c>
      <c r="Y718" s="5">
        <v>0</v>
      </c>
    </row>
    <row r="719" spans="1:25" ht="12" customHeight="1" x14ac:dyDescent="0.25">
      <c r="A719" s="1" t="s">
        <v>14</v>
      </c>
      <c r="B719" s="1" t="s">
        <v>189</v>
      </c>
      <c r="C719" s="1" t="s">
        <v>251</v>
      </c>
      <c r="D719" s="1">
        <v>11</v>
      </c>
      <c r="E719" s="1" t="s">
        <v>253</v>
      </c>
      <c r="F719" s="1" t="s">
        <v>256</v>
      </c>
      <c r="G719" s="5">
        <v>38.4</v>
      </c>
      <c r="H719" s="5">
        <v>37.200000000000003</v>
      </c>
      <c r="I719" s="5">
        <v>36.1</v>
      </c>
      <c r="J719" s="5">
        <v>34.700000000000003</v>
      </c>
      <c r="K719" s="5">
        <v>24.9</v>
      </c>
      <c r="L719" s="5">
        <v>31.9</v>
      </c>
      <c r="M719" s="5">
        <v>30.5</v>
      </c>
      <c r="N719" s="5">
        <v>22.8</v>
      </c>
      <c r="O719" s="5">
        <v>11.7</v>
      </c>
      <c r="P719" s="5">
        <v>0</v>
      </c>
      <c r="Q719" s="5">
        <v>0</v>
      </c>
      <c r="R719" s="5">
        <v>0</v>
      </c>
      <c r="S719" s="5">
        <v>0</v>
      </c>
      <c r="T719" s="5">
        <v>0</v>
      </c>
      <c r="U719" s="5">
        <v>0</v>
      </c>
      <c r="V719" s="5">
        <v>0</v>
      </c>
      <c r="W719" s="5">
        <v>0</v>
      </c>
      <c r="X719" s="5">
        <v>0</v>
      </c>
      <c r="Y719" s="5">
        <v>0</v>
      </c>
    </row>
    <row r="720" spans="1:25" ht="12" customHeight="1" x14ac:dyDescent="0.25">
      <c r="A720" s="1" t="s">
        <v>14</v>
      </c>
      <c r="B720" s="1" t="s">
        <v>189</v>
      </c>
      <c r="C720" s="1" t="s">
        <v>251</v>
      </c>
      <c r="D720" s="1">
        <v>11</v>
      </c>
      <c r="E720" s="1" t="s">
        <v>254</v>
      </c>
      <c r="F720" s="1" t="s">
        <v>256</v>
      </c>
      <c r="G720" s="5">
        <v>38.4</v>
      </c>
      <c r="H720" s="5">
        <v>37.4</v>
      </c>
      <c r="I720" s="5">
        <v>36.799999999999997</v>
      </c>
      <c r="J720" s="5">
        <v>35.9</v>
      </c>
      <c r="K720" s="5">
        <v>27.2</v>
      </c>
      <c r="L720" s="5">
        <v>34.299999999999997</v>
      </c>
      <c r="M720" s="5">
        <v>33.4</v>
      </c>
      <c r="N720" s="5">
        <v>31.8</v>
      </c>
      <c r="O720" s="5">
        <v>27.6</v>
      </c>
      <c r="P720" s="5">
        <v>20</v>
      </c>
      <c r="Q720" s="5">
        <v>12.9</v>
      </c>
      <c r="R720" s="5">
        <v>1.6</v>
      </c>
      <c r="S720" s="5">
        <v>0</v>
      </c>
      <c r="T720" s="5">
        <v>0</v>
      </c>
      <c r="U720" s="5">
        <v>0</v>
      </c>
      <c r="V720" s="5">
        <v>0</v>
      </c>
      <c r="W720" s="5">
        <v>0</v>
      </c>
      <c r="X720" s="5">
        <v>0</v>
      </c>
      <c r="Y720" s="5">
        <v>0</v>
      </c>
    </row>
    <row r="721" spans="1:25" ht="12" customHeight="1" x14ac:dyDescent="0.25">
      <c r="A721" s="1" t="s">
        <v>14</v>
      </c>
      <c r="B721" s="1" t="s">
        <v>189</v>
      </c>
      <c r="C721" s="1" t="s">
        <v>251</v>
      </c>
      <c r="D721" s="1">
        <v>11</v>
      </c>
      <c r="E721" s="1" t="s">
        <v>255</v>
      </c>
      <c r="F721" s="1" t="s">
        <v>256</v>
      </c>
      <c r="G721" s="5">
        <v>38.4</v>
      </c>
      <c r="H721" s="5">
        <v>37.4</v>
      </c>
      <c r="I721" s="5">
        <v>36.700000000000003</v>
      </c>
      <c r="J721" s="5">
        <v>35.700000000000003</v>
      </c>
      <c r="K721" s="5">
        <v>29.3</v>
      </c>
      <c r="L721" s="5">
        <v>33.799999999999997</v>
      </c>
      <c r="M721" s="5">
        <v>32.6</v>
      </c>
      <c r="N721" s="5">
        <v>30.8</v>
      </c>
      <c r="O721" s="5">
        <v>25</v>
      </c>
      <c r="P721" s="5">
        <v>17.399999999999999</v>
      </c>
      <c r="Q721" s="5">
        <v>10.3</v>
      </c>
      <c r="R721" s="5">
        <v>0.8</v>
      </c>
      <c r="S721" s="5">
        <v>0</v>
      </c>
      <c r="T721" s="5">
        <v>0</v>
      </c>
      <c r="U721" s="5">
        <v>0</v>
      </c>
      <c r="V721" s="5">
        <v>0</v>
      </c>
      <c r="W721" s="5">
        <v>0</v>
      </c>
      <c r="X721" s="5">
        <v>0</v>
      </c>
      <c r="Y721" s="5">
        <v>0</v>
      </c>
    </row>
    <row r="722" spans="1:25" ht="12" customHeight="1" x14ac:dyDescent="0.25">
      <c r="A722" s="1" t="s">
        <v>14</v>
      </c>
      <c r="B722" s="1" t="s">
        <v>274</v>
      </c>
      <c r="C722" s="1" t="s">
        <v>250</v>
      </c>
      <c r="D722" s="1">
        <v>11</v>
      </c>
      <c r="E722" s="1" t="s">
        <v>252</v>
      </c>
      <c r="F722" s="1" t="s">
        <v>256</v>
      </c>
      <c r="G722" s="5">
        <v>0</v>
      </c>
      <c r="H722" s="5">
        <v>0</v>
      </c>
      <c r="I722" s="5">
        <v>0</v>
      </c>
      <c r="J722" s="5">
        <v>0</v>
      </c>
      <c r="K722" s="5">
        <v>0</v>
      </c>
      <c r="L722" s="5">
        <v>0</v>
      </c>
      <c r="M722" s="5">
        <v>0</v>
      </c>
      <c r="N722" s="5">
        <v>0</v>
      </c>
      <c r="O722" s="5">
        <v>0</v>
      </c>
      <c r="P722" s="5">
        <v>0</v>
      </c>
      <c r="Q722" s="5">
        <v>0</v>
      </c>
      <c r="R722" s="5">
        <v>0</v>
      </c>
      <c r="S722" s="5">
        <v>0</v>
      </c>
      <c r="T722" s="5">
        <v>0</v>
      </c>
      <c r="U722" s="5">
        <v>0</v>
      </c>
      <c r="V722" s="5">
        <v>0</v>
      </c>
      <c r="W722" s="5">
        <v>0</v>
      </c>
      <c r="X722" s="5">
        <v>0</v>
      </c>
      <c r="Y722" s="5">
        <v>0</v>
      </c>
    </row>
    <row r="723" spans="1:25" ht="12" customHeight="1" x14ac:dyDescent="0.25">
      <c r="A723" s="1" t="s">
        <v>14</v>
      </c>
      <c r="B723" s="1" t="s">
        <v>274</v>
      </c>
      <c r="C723" s="1" t="s">
        <v>250</v>
      </c>
      <c r="D723" s="1">
        <v>11</v>
      </c>
      <c r="E723" s="1" t="s">
        <v>253</v>
      </c>
      <c r="F723" s="1" t="s">
        <v>256</v>
      </c>
      <c r="G723" s="5">
        <v>0</v>
      </c>
      <c r="H723" s="5">
        <v>0</v>
      </c>
      <c r="I723" s="5">
        <v>0</v>
      </c>
      <c r="J723" s="5">
        <v>0</v>
      </c>
      <c r="K723" s="5">
        <v>0</v>
      </c>
      <c r="L723" s="5">
        <v>0</v>
      </c>
      <c r="M723" s="5">
        <v>0</v>
      </c>
      <c r="N723" s="5">
        <v>0</v>
      </c>
      <c r="O723" s="5">
        <v>0</v>
      </c>
      <c r="P723" s="5">
        <v>0</v>
      </c>
      <c r="Q723" s="5">
        <v>0</v>
      </c>
      <c r="R723" s="5">
        <v>0</v>
      </c>
      <c r="S723" s="5">
        <v>0</v>
      </c>
      <c r="T723" s="5">
        <v>0</v>
      </c>
      <c r="U723" s="5">
        <v>0</v>
      </c>
      <c r="V723" s="5">
        <v>0</v>
      </c>
      <c r="W723" s="5">
        <v>0</v>
      </c>
      <c r="X723" s="5">
        <v>0</v>
      </c>
      <c r="Y723" s="5">
        <v>0</v>
      </c>
    </row>
    <row r="724" spans="1:25" ht="12" customHeight="1" x14ac:dyDescent="0.25">
      <c r="A724" s="1" t="s">
        <v>14</v>
      </c>
      <c r="B724" s="1" t="s">
        <v>274</v>
      </c>
      <c r="C724" s="1" t="s">
        <v>250</v>
      </c>
      <c r="D724" s="1">
        <v>11</v>
      </c>
      <c r="E724" s="1" t="s">
        <v>254</v>
      </c>
      <c r="F724" s="1" t="s">
        <v>256</v>
      </c>
      <c r="G724" s="5">
        <v>0</v>
      </c>
      <c r="H724" s="5">
        <v>0</v>
      </c>
      <c r="I724" s="5">
        <v>0</v>
      </c>
      <c r="J724" s="5">
        <v>0</v>
      </c>
      <c r="K724" s="5">
        <v>0</v>
      </c>
      <c r="L724" s="5">
        <v>0</v>
      </c>
      <c r="M724" s="5">
        <v>0</v>
      </c>
      <c r="N724" s="5">
        <v>0</v>
      </c>
      <c r="O724" s="5">
        <v>0</v>
      </c>
      <c r="P724" s="5">
        <v>0</v>
      </c>
      <c r="Q724" s="5">
        <v>0</v>
      </c>
      <c r="R724" s="5">
        <v>0</v>
      </c>
      <c r="S724" s="5">
        <v>0</v>
      </c>
      <c r="T724" s="5">
        <v>0</v>
      </c>
      <c r="U724" s="5">
        <v>0</v>
      </c>
      <c r="V724" s="5">
        <v>0</v>
      </c>
      <c r="W724" s="5">
        <v>0</v>
      </c>
      <c r="X724" s="5">
        <v>0</v>
      </c>
      <c r="Y724" s="5">
        <v>0</v>
      </c>
    </row>
    <row r="725" spans="1:25" ht="12" customHeight="1" x14ac:dyDescent="0.25">
      <c r="A725" s="1" t="s">
        <v>14</v>
      </c>
      <c r="B725" s="1" t="s">
        <v>274</v>
      </c>
      <c r="C725" s="1" t="s">
        <v>250</v>
      </c>
      <c r="D725" s="1">
        <v>11</v>
      </c>
      <c r="E725" s="1" t="s">
        <v>255</v>
      </c>
      <c r="F725" s="1" t="s">
        <v>256</v>
      </c>
      <c r="G725" s="5">
        <v>0</v>
      </c>
      <c r="H725" s="5">
        <v>0</v>
      </c>
      <c r="I725" s="5">
        <v>0</v>
      </c>
      <c r="J725" s="5">
        <v>0</v>
      </c>
      <c r="K725" s="5">
        <v>0</v>
      </c>
      <c r="L725" s="5">
        <v>0</v>
      </c>
      <c r="M725" s="5">
        <v>0</v>
      </c>
      <c r="N725" s="5">
        <v>0</v>
      </c>
      <c r="O725" s="5">
        <v>0</v>
      </c>
      <c r="P725" s="5">
        <v>0</v>
      </c>
      <c r="Q725" s="5">
        <v>0</v>
      </c>
      <c r="R725" s="5">
        <v>0</v>
      </c>
      <c r="S725" s="5">
        <v>0</v>
      </c>
      <c r="T725" s="5">
        <v>0</v>
      </c>
      <c r="U725" s="5">
        <v>0</v>
      </c>
      <c r="V725" s="5">
        <v>0</v>
      </c>
      <c r="W725" s="5">
        <v>0</v>
      </c>
      <c r="X725" s="5">
        <v>0</v>
      </c>
      <c r="Y725" s="5">
        <v>0</v>
      </c>
    </row>
    <row r="726" spans="1:25" ht="12" customHeight="1" x14ac:dyDescent="0.25">
      <c r="A726" s="1" t="s">
        <v>14</v>
      </c>
      <c r="B726" s="1" t="s">
        <v>181</v>
      </c>
      <c r="C726" s="1" t="s">
        <v>251</v>
      </c>
      <c r="D726" s="1">
        <v>11</v>
      </c>
      <c r="E726" s="1" t="s">
        <v>252</v>
      </c>
      <c r="F726" s="1" t="s">
        <v>256</v>
      </c>
      <c r="G726" s="5">
        <v>28.4</v>
      </c>
      <c r="H726" s="5">
        <v>27.9</v>
      </c>
      <c r="I726" s="5">
        <v>27.6</v>
      </c>
      <c r="J726" s="5">
        <v>27.5</v>
      </c>
      <c r="K726" s="5">
        <v>27.4</v>
      </c>
      <c r="L726" s="5">
        <v>27.3</v>
      </c>
      <c r="M726" s="5">
        <v>27.3</v>
      </c>
      <c r="N726" s="5">
        <v>27.1</v>
      </c>
      <c r="O726" s="5">
        <v>26.9</v>
      </c>
      <c r="P726" s="5">
        <v>26.7</v>
      </c>
      <c r="Q726" s="5">
        <v>26.5</v>
      </c>
      <c r="R726" s="5">
        <v>26.2</v>
      </c>
      <c r="S726" s="5">
        <v>25.7</v>
      </c>
      <c r="T726" s="5">
        <v>25.3</v>
      </c>
      <c r="U726" s="5">
        <v>24.8</v>
      </c>
      <c r="V726" s="5">
        <v>24.3</v>
      </c>
      <c r="W726" s="5">
        <v>23.7</v>
      </c>
      <c r="X726" s="5">
        <v>12.8</v>
      </c>
      <c r="Y726" s="5">
        <v>6.5</v>
      </c>
    </row>
    <row r="727" spans="1:25" ht="12" customHeight="1" x14ac:dyDescent="0.25">
      <c r="A727" s="1" t="s">
        <v>14</v>
      </c>
      <c r="B727" s="1" t="s">
        <v>181</v>
      </c>
      <c r="C727" s="1" t="s">
        <v>251</v>
      </c>
      <c r="D727" s="1">
        <v>11</v>
      </c>
      <c r="E727" s="1" t="s">
        <v>253</v>
      </c>
      <c r="F727" s="1" t="s">
        <v>256</v>
      </c>
      <c r="G727" s="5">
        <v>28.4</v>
      </c>
      <c r="H727" s="5">
        <v>27.7</v>
      </c>
      <c r="I727" s="5">
        <v>27.4</v>
      </c>
      <c r="J727" s="5">
        <v>27.1</v>
      </c>
      <c r="K727" s="5">
        <v>26.8</v>
      </c>
      <c r="L727" s="5">
        <v>26.6</v>
      </c>
      <c r="M727" s="5">
        <v>26.3</v>
      </c>
      <c r="N727" s="5">
        <v>25.7</v>
      </c>
      <c r="O727" s="5">
        <v>25</v>
      </c>
      <c r="P727" s="5">
        <v>24.3</v>
      </c>
      <c r="Q727" s="5">
        <v>23.8</v>
      </c>
      <c r="R727" s="5">
        <v>23</v>
      </c>
      <c r="S727" s="5">
        <v>22.1</v>
      </c>
      <c r="T727" s="5">
        <v>20.2</v>
      </c>
      <c r="U727" s="5">
        <v>9.8000000000000007</v>
      </c>
      <c r="V727" s="5">
        <v>3.6</v>
      </c>
      <c r="W727" s="5">
        <v>0</v>
      </c>
      <c r="X727" s="5">
        <v>0</v>
      </c>
      <c r="Y727" s="5">
        <v>0</v>
      </c>
    </row>
    <row r="728" spans="1:25" ht="12" customHeight="1" x14ac:dyDescent="0.25">
      <c r="A728" s="1" t="s">
        <v>14</v>
      </c>
      <c r="B728" s="1" t="s">
        <v>181</v>
      </c>
      <c r="C728" s="1" t="s">
        <v>251</v>
      </c>
      <c r="D728" s="1">
        <v>11</v>
      </c>
      <c r="E728" s="1" t="s">
        <v>254</v>
      </c>
      <c r="F728" s="1" t="s">
        <v>256</v>
      </c>
      <c r="G728" s="5">
        <v>28.4</v>
      </c>
      <c r="H728" s="5">
        <v>27.8</v>
      </c>
      <c r="I728" s="5">
        <v>27.5</v>
      </c>
      <c r="J728" s="5">
        <v>27.3</v>
      </c>
      <c r="K728" s="5">
        <v>27.1</v>
      </c>
      <c r="L728" s="5">
        <v>26.8</v>
      </c>
      <c r="M728" s="5">
        <v>26.7</v>
      </c>
      <c r="N728" s="5">
        <v>26.2</v>
      </c>
      <c r="O728" s="5">
        <v>25.7</v>
      </c>
      <c r="P728" s="5">
        <v>25.3</v>
      </c>
      <c r="Q728" s="5">
        <v>24.7</v>
      </c>
      <c r="R728" s="5">
        <v>23.9</v>
      </c>
      <c r="S728" s="5">
        <v>21</v>
      </c>
      <c r="T728" s="5">
        <v>15.4</v>
      </c>
      <c r="U728" s="5">
        <v>9.3000000000000007</v>
      </c>
      <c r="V728" s="5">
        <v>3.3</v>
      </c>
      <c r="W728" s="5">
        <v>0</v>
      </c>
      <c r="X728" s="5">
        <v>0</v>
      </c>
      <c r="Y728" s="5">
        <v>0</v>
      </c>
    </row>
    <row r="729" spans="1:25" ht="12" customHeight="1" x14ac:dyDescent="0.25">
      <c r="A729" s="1" t="s">
        <v>14</v>
      </c>
      <c r="B729" s="1" t="s">
        <v>181</v>
      </c>
      <c r="C729" s="1" t="s">
        <v>251</v>
      </c>
      <c r="D729" s="1">
        <v>11</v>
      </c>
      <c r="E729" s="1" t="s">
        <v>255</v>
      </c>
      <c r="F729" s="1" t="s">
        <v>256</v>
      </c>
      <c r="G729" s="5">
        <v>28.4</v>
      </c>
      <c r="H729" s="5">
        <v>27.8</v>
      </c>
      <c r="I729" s="5">
        <v>27.4</v>
      </c>
      <c r="J729" s="5">
        <v>27.2</v>
      </c>
      <c r="K729" s="5">
        <v>27</v>
      </c>
      <c r="L729" s="5">
        <v>26.8</v>
      </c>
      <c r="M729" s="5">
        <v>26.5</v>
      </c>
      <c r="N729" s="5">
        <v>26.1</v>
      </c>
      <c r="O729" s="5">
        <v>25.6</v>
      </c>
      <c r="P729" s="5">
        <v>25.1</v>
      </c>
      <c r="Q729" s="5">
        <v>24.6</v>
      </c>
      <c r="R729" s="5">
        <v>23.9</v>
      </c>
      <c r="S729" s="5">
        <v>23.2</v>
      </c>
      <c r="T729" s="5">
        <v>22.6</v>
      </c>
      <c r="U729" s="5">
        <v>20.6</v>
      </c>
      <c r="V729" s="5">
        <v>13.4</v>
      </c>
      <c r="W729" s="5">
        <v>5.0999999999999996</v>
      </c>
      <c r="X729" s="5">
        <v>0</v>
      </c>
      <c r="Y729" s="5">
        <v>0</v>
      </c>
    </row>
    <row r="730" spans="1:25" ht="12" customHeight="1" x14ac:dyDescent="0.25">
      <c r="A730" s="1" t="s">
        <v>14</v>
      </c>
      <c r="B730" s="1" t="s">
        <v>190</v>
      </c>
      <c r="C730" s="1" t="s">
        <v>251</v>
      </c>
      <c r="D730" s="1">
        <v>11</v>
      </c>
      <c r="E730" s="1" t="s">
        <v>252</v>
      </c>
      <c r="F730" s="1" t="s">
        <v>256</v>
      </c>
      <c r="G730" s="5">
        <v>19.399999999999999</v>
      </c>
      <c r="H730" s="5">
        <v>18.2</v>
      </c>
      <c r="I730" s="5">
        <v>17.5</v>
      </c>
      <c r="J730" s="5">
        <v>15.9</v>
      </c>
      <c r="K730" s="5">
        <v>14.8</v>
      </c>
      <c r="L730" s="5">
        <v>13.6</v>
      </c>
      <c r="M730" s="5">
        <v>36.200000000000003</v>
      </c>
      <c r="N730" s="5">
        <v>35.5</v>
      </c>
      <c r="O730" s="5">
        <v>34.299999999999997</v>
      </c>
      <c r="P730" s="5">
        <v>33.5</v>
      </c>
      <c r="Q730" s="5">
        <v>32.700000000000003</v>
      </c>
      <c r="R730" s="5">
        <v>31.1</v>
      </c>
      <c r="S730" s="5">
        <v>29.3</v>
      </c>
      <c r="T730" s="5">
        <v>27.5</v>
      </c>
      <c r="U730" s="5">
        <v>25.4</v>
      </c>
      <c r="V730" s="5">
        <v>23.5</v>
      </c>
      <c r="W730" s="5">
        <v>21.7</v>
      </c>
      <c r="X730" s="5">
        <v>12.5</v>
      </c>
      <c r="Y730" s="5">
        <v>6.5</v>
      </c>
    </row>
    <row r="731" spans="1:25" ht="12" customHeight="1" x14ac:dyDescent="0.25">
      <c r="A731" s="1" t="s">
        <v>14</v>
      </c>
      <c r="B731" s="1" t="s">
        <v>190</v>
      </c>
      <c r="C731" s="1" t="s">
        <v>251</v>
      </c>
      <c r="D731" s="1">
        <v>11</v>
      </c>
      <c r="E731" s="1" t="s">
        <v>253</v>
      </c>
      <c r="F731" s="1" t="s">
        <v>256</v>
      </c>
      <c r="G731" s="5">
        <v>19.100000000000001</v>
      </c>
      <c r="H731" s="5">
        <v>16</v>
      </c>
      <c r="I731" s="5">
        <v>13</v>
      </c>
      <c r="J731" s="5">
        <v>10.5</v>
      </c>
      <c r="K731" s="5">
        <v>8.1</v>
      </c>
      <c r="L731" s="5">
        <v>5.3</v>
      </c>
      <c r="M731" s="5">
        <v>31.5</v>
      </c>
      <c r="N731" s="5">
        <v>28.7</v>
      </c>
      <c r="O731" s="5">
        <v>25.4</v>
      </c>
      <c r="P731" s="5">
        <v>22.2</v>
      </c>
      <c r="Q731" s="5">
        <v>19.2</v>
      </c>
      <c r="R731" s="5">
        <v>15</v>
      </c>
      <c r="S731" s="5">
        <v>10.7</v>
      </c>
      <c r="T731" s="5">
        <v>7</v>
      </c>
      <c r="U731" s="5">
        <v>3.7</v>
      </c>
      <c r="V731" s="5">
        <v>0.6</v>
      </c>
      <c r="W731" s="5">
        <v>0</v>
      </c>
      <c r="X731" s="5">
        <v>0</v>
      </c>
      <c r="Y731" s="5">
        <v>0</v>
      </c>
    </row>
    <row r="732" spans="1:25" ht="12" customHeight="1" x14ac:dyDescent="0.25">
      <c r="A732" s="1" t="s">
        <v>14</v>
      </c>
      <c r="B732" s="1" t="s">
        <v>190</v>
      </c>
      <c r="C732" s="1" t="s">
        <v>251</v>
      </c>
      <c r="D732" s="1">
        <v>11</v>
      </c>
      <c r="E732" s="1" t="s">
        <v>254</v>
      </c>
      <c r="F732" s="1" t="s">
        <v>256</v>
      </c>
      <c r="G732" s="5">
        <v>19.100000000000001</v>
      </c>
      <c r="H732" s="5">
        <v>16.3</v>
      </c>
      <c r="I732" s="5">
        <v>13.2</v>
      </c>
      <c r="J732" s="5">
        <v>10.8</v>
      </c>
      <c r="K732" s="5">
        <v>8.5</v>
      </c>
      <c r="L732" s="5">
        <v>5.2</v>
      </c>
      <c r="M732" s="5">
        <v>32.200000000000003</v>
      </c>
      <c r="N732" s="5">
        <v>30.1</v>
      </c>
      <c r="O732" s="5">
        <v>27.7</v>
      </c>
      <c r="P732" s="5">
        <v>25.3</v>
      </c>
      <c r="Q732" s="5">
        <v>22.8</v>
      </c>
      <c r="R732" s="5">
        <v>19.399999999999999</v>
      </c>
      <c r="S732" s="5">
        <v>15.7</v>
      </c>
      <c r="T732" s="5">
        <v>12.2</v>
      </c>
      <c r="U732" s="5">
        <v>8.6</v>
      </c>
      <c r="V732" s="5">
        <v>4.7</v>
      </c>
      <c r="W732" s="5">
        <v>0</v>
      </c>
      <c r="X732" s="5">
        <v>0</v>
      </c>
      <c r="Y732" s="5">
        <v>0</v>
      </c>
    </row>
    <row r="733" spans="1:25" ht="12" customHeight="1" x14ac:dyDescent="0.25">
      <c r="A733" s="1" t="s">
        <v>14</v>
      </c>
      <c r="B733" s="1" t="s">
        <v>190</v>
      </c>
      <c r="C733" s="1" t="s">
        <v>251</v>
      </c>
      <c r="D733" s="1">
        <v>11</v>
      </c>
      <c r="E733" s="1" t="s">
        <v>255</v>
      </c>
      <c r="F733" s="1" t="s">
        <v>256</v>
      </c>
      <c r="G733" s="5">
        <v>19.100000000000001</v>
      </c>
      <c r="H733" s="5">
        <v>16.2</v>
      </c>
      <c r="I733" s="5">
        <v>13.6</v>
      </c>
      <c r="J733" s="5">
        <v>11.5</v>
      </c>
      <c r="K733" s="5">
        <v>9.3000000000000007</v>
      </c>
      <c r="L733" s="5">
        <v>6.7</v>
      </c>
      <c r="M733" s="5">
        <v>32.700000000000003</v>
      </c>
      <c r="N733" s="5">
        <v>30.9</v>
      </c>
      <c r="O733" s="5">
        <v>28.5</v>
      </c>
      <c r="P733" s="5">
        <v>26.5</v>
      </c>
      <c r="Q733" s="5">
        <v>24.3</v>
      </c>
      <c r="R733" s="5">
        <v>21.2</v>
      </c>
      <c r="S733" s="5">
        <v>18.600000000000001</v>
      </c>
      <c r="T733" s="5">
        <v>16.3</v>
      </c>
      <c r="U733" s="5">
        <v>14</v>
      </c>
      <c r="V733" s="5">
        <v>12.2</v>
      </c>
      <c r="W733" s="5">
        <v>10.199999999999999</v>
      </c>
      <c r="X733" s="5">
        <v>0</v>
      </c>
      <c r="Y733" s="5">
        <v>0</v>
      </c>
    </row>
    <row r="734" spans="1:25" ht="12" customHeight="1" x14ac:dyDescent="0.25">
      <c r="A734" s="1" t="s">
        <v>14</v>
      </c>
      <c r="B734" s="1" t="s">
        <v>191</v>
      </c>
      <c r="C734" s="1" t="s">
        <v>251</v>
      </c>
      <c r="D734" s="1">
        <v>11</v>
      </c>
      <c r="E734" s="1" t="s">
        <v>252</v>
      </c>
      <c r="F734" s="1" t="s">
        <v>256</v>
      </c>
      <c r="G734" s="5">
        <v>36.299999999999997</v>
      </c>
      <c r="H734" s="5">
        <v>32.200000000000003</v>
      </c>
      <c r="I734" s="5">
        <v>31.8</v>
      </c>
      <c r="J734" s="5">
        <v>31.3</v>
      </c>
      <c r="K734" s="5">
        <v>30.5</v>
      </c>
      <c r="L734" s="5">
        <v>29.8</v>
      </c>
      <c r="M734" s="5">
        <v>28.4</v>
      </c>
      <c r="N734" s="5">
        <v>27.6</v>
      </c>
      <c r="O734" s="5">
        <v>26.2</v>
      </c>
      <c r="P734" s="5">
        <v>25.1</v>
      </c>
      <c r="Q734" s="5">
        <v>24</v>
      </c>
      <c r="R734" s="5">
        <v>22.3</v>
      </c>
      <c r="S734" s="5">
        <v>20</v>
      </c>
      <c r="T734" s="5">
        <v>17.7</v>
      </c>
      <c r="U734" s="5">
        <v>15.4</v>
      </c>
      <c r="V734" s="5">
        <v>13.3</v>
      </c>
      <c r="W734" s="5">
        <v>11.2</v>
      </c>
      <c r="X734" s="5">
        <v>0</v>
      </c>
      <c r="Y734" s="5">
        <v>0</v>
      </c>
    </row>
    <row r="735" spans="1:25" ht="12" customHeight="1" x14ac:dyDescent="0.25">
      <c r="A735" s="1" t="s">
        <v>14</v>
      </c>
      <c r="B735" s="1" t="s">
        <v>191</v>
      </c>
      <c r="C735" s="1" t="s">
        <v>251</v>
      </c>
      <c r="D735" s="1">
        <v>11</v>
      </c>
      <c r="E735" s="1" t="s">
        <v>253</v>
      </c>
      <c r="F735" s="1" t="s">
        <v>256</v>
      </c>
      <c r="G735" s="5">
        <v>36.299999999999997</v>
      </c>
      <c r="H735" s="5">
        <v>31.3</v>
      </c>
      <c r="I735" s="5">
        <v>30</v>
      </c>
      <c r="J735" s="5">
        <v>28.4</v>
      </c>
      <c r="K735" s="5">
        <v>26.8</v>
      </c>
      <c r="L735" s="5">
        <v>25</v>
      </c>
      <c r="M735" s="5">
        <v>22.6</v>
      </c>
      <c r="N735" s="5">
        <v>19</v>
      </c>
      <c r="O735" s="5">
        <v>15.1</v>
      </c>
      <c r="P735" s="5">
        <v>11.1</v>
      </c>
      <c r="Q735" s="5">
        <v>7.9</v>
      </c>
      <c r="R735" s="5">
        <v>0</v>
      </c>
      <c r="S735" s="5">
        <v>0</v>
      </c>
      <c r="T735" s="5">
        <v>0</v>
      </c>
      <c r="U735" s="5">
        <v>0</v>
      </c>
      <c r="V735" s="5">
        <v>0</v>
      </c>
      <c r="W735" s="5">
        <v>0</v>
      </c>
      <c r="X735" s="5">
        <v>0</v>
      </c>
      <c r="Y735" s="5">
        <v>0</v>
      </c>
    </row>
    <row r="736" spans="1:25" ht="12" customHeight="1" x14ac:dyDescent="0.25">
      <c r="A736" s="1" t="s">
        <v>14</v>
      </c>
      <c r="B736" s="1" t="s">
        <v>191</v>
      </c>
      <c r="C736" s="1" t="s">
        <v>251</v>
      </c>
      <c r="D736" s="1">
        <v>11</v>
      </c>
      <c r="E736" s="1" t="s">
        <v>254</v>
      </c>
      <c r="F736" s="1" t="s">
        <v>256</v>
      </c>
      <c r="G736" s="5">
        <v>36.299999999999997</v>
      </c>
      <c r="H736" s="5">
        <v>31.5</v>
      </c>
      <c r="I736" s="5">
        <v>30.5</v>
      </c>
      <c r="J736" s="5">
        <v>29.5</v>
      </c>
      <c r="K736" s="5">
        <v>28.2</v>
      </c>
      <c r="L736" s="5">
        <v>27.1</v>
      </c>
      <c r="M736" s="5">
        <v>25.2</v>
      </c>
      <c r="N736" s="5">
        <v>22.8</v>
      </c>
      <c r="O736" s="5">
        <v>19.8</v>
      </c>
      <c r="P736" s="5">
        <v>17.100000000000001</v>
      </c>
      <c r="Q736" s="5">
        <v>14.2</v>
      </c>
      <c r="R736" s="5">
        <v>11.1</v>
      </c>
      <c r="S736" s="5">
        <v>0.7</v>
      </c>
      <c r="T736" s="5">
        <v>0</v>
      </c>
      <c r="U736" s="5">
        <v>0</v>
      </c>
      <c r="V736" s="5">
        <v>0</v>
      </c>
      <c r="W736" s="5">
        <v>0</v>
      </c>
      <c r="X736" s="5">
        <v>0</v>
      </c>
      <c r="Y736" s="5">
        <v>0</v>
      </c>
    </row>
    <row r="737" spans="1:25" ht="12" customHeight="1" x14ac:dyDescent="0.25">
      <c r="A737" s="1" t="s">
        <v>14</v>
      </c>
      <c r="B737" s="1" t="s">
        <v>191</v>
      </c>
      <c r="C737" s="1" t="s">
        <v>251</v>
      </c>
      <c r="D737" s="1">
        <v>11</v>
      </c>
      <c r="E737" s="1" t="s">
        <v>255</v>
      </c>
      <c r="F737" s="1" t="s">
        <v>256</v>
      </c>
      <c r="G737" s="5">
        <v>36.299999999999997</v>
      </c>
      <c r="H737" s="5">
        <v>31.5</v>
      </c>
      <c r="I737" s="5">
        <v>30.5</v>
      </c>
      <c r="J737" s="5">
        <v>29.3</v>
      </c>
      <c r="K737" s="5">
        <v>28</v>
      </c>
      <c r="L737" s="5">
        <v>26.6</v>
      </c>
      <c r="M737" s="5">
        <v>24.4</v>
      </c>
      <c r="N737" s="5">
        <v>22.1</v>
      </c>
      <c r="O737" s="5">
        <v>19.100000000000001</v>
      </c>
      <c r="P737" s="5">
        <v>16.399999999999999</v>
      </c>
      <c r="Q737" s="5">
        <v>13.5</v>
      </c>
      <c r="R737" s="5">
        <v>10</v>
      </c>
      <c r="S737" s="5">
        <v>7.1</v>
      </c>
      <c r="T737" s="5">
        <v>4.4000000000000004</v>
      </c>
      <c r="U737" s="5">
        <v>0</v>
      </c>
      <c r="V737" s="5">
        <v>0</v>
      </c>
      <c r="W737" s="5">
        <v>0</v>
      </c>
      <c r="X737" s="5">
        <v>0</v>
      </c>
      <c r="Y737" s="5">
        <v>0</v>
      </c>
    </row>
    <row r="738" spans="1:25" ht="12" customHeight="1" x14ac:dyDescent="0.25">
      <c r="A738" s="1" t="s">
        <v>14</v>
      </c>
      <c r="B738" s="1" t="s">
        <v>192</v>
      </c>
      <c r="C738" s="1" t="s">
        <v>251</v>
      </c>
      <c r="D738" s="1">
        <v>33</v>
      </c>
      <c r="E738" s="1" t="s">
        <v>252</v>
      </c>
      <c r="F738" s="1" t="s">
        <v>256</v>
      </c>
      <c r="G738" s="5">
        <v>35.4</v>
      </c>
      <c r="H738" s="5">
        <v>32.4</v>
      </c>
      <c r="I738" s="5">
        <v>30.1</v>
      </c>
      <c r="J738" s="5">
        <v>19.5</v>
      </c>
      <c r="K738" s="5">
        <v>17.5</v>
      </c>
      <c r="L738" s="5">
        <v>14.8</v>
      </c>
      <c r="M738" s="5">
        <v>3.2</v>
      </c>
      <c r="N738" s="5">
        <v>1.4</v>
      </c>
      <c r="O738" s="5">
        <v>0</v>
      </c>
      <c r="P738" s="5">
        <v>0</v>
      </c>
      <c r="Q738" s="5">
        <v>0</v>
      </c>
      <c r="R738" s="5">
        <v>0</v>
      </c>
      <c r="S738" s="5">
        <v>0</v>
      </c>
      <c r="T738" s="5">
        <v>0</v>
      </c>
      <c r="U738" s="5">
        <v>0</v>
      </c>
      <c r="V738" s="5">
        <v>0</v>
      </c>
      <c r="W738" s="5">
        <v>0</v>
      </c>
      <c r="X738" s="5">
        <v>0</v>
      </c>
      <c r="Y738" s="5">
        <v>0</v>
      </c>
    </row>
    <row r="739" spans="1:25" ht="12" customHeight="1" x14ac:dyDescent="0.25">
      <c r="A739" s="1" t="s">
        <v>14</v>
      </c>
      <c r="B739" s="1" t="s">
        <v>192</v>
      </c>
      <c r="C739" s="1" t="s">
        <v>251</v>
      </c>
      <c r="D739" s="1">
        <v>33</v>
      </c>
      <c r="E739" s="1" t="s">
        <v>253</v>
      </c>
      <c r="F739" s="1" t="s">
        <v>256</v>
      </c>
      <c r="G739" s="5">
        <v>35.4</v>
      </c>
      <c r="H739" s="5">
        <v>31.3</v>
      </c>
      <c r="I739" s="5">
        <v>18.3</v>
      </c>
      <c r="J739" s="5">
        <v>14.1</v>
      </c>
      <c r="K739" s="5">
        <v>9.4</v>
      </c>
      <c r="L739" s="5">
        <v>4.0999999999999996</v>
      </c>
      <c r="M739" s="5">
        <v>0</v>
      </c>
      <c r="N739" s="5">
        <v>0</v>
      </c>
      <c r="O739" s="5">
        <v>0</v>
      </c>
      <c r="P739" s="5">
        <v>0</v>
      </c>
      <c r="Q739" s="5">
        <v>0</v>
      </c>
      <c r="R739" s="5">
        <v>0</v>
      </c>
      <c r="S739" s="5">
        <v>0</v>
      </c>
      <c r="T739" s="5">
        <v>0</v>
      </c>
      <c r="U739" s="5">
        <v>0</v>
      </c>
      <c r="V739" s="5">
        <v>0</v>
      </c>
      <c r="W739" s="5">
        <v>0</v>
      </c>
      <c r="X739" s="5">
        <v>0</v>
      </c>
      <c r="Y739" s="5">
        <v>0</v>
      </c>
    </row>
    <row r="740" spans="1:25" ht="12" customHeight="1" x14ac:dyDescent="0.25">
      <c r="A740" s="1" t="s">
        <v>14</v>
      </c>
      <c r="B740" s="1" t="s">
        <v>192</v>
      </c>
      <c r="C740" s="1" t="s">
        <v>251</v>
      </c>
      <c r="D740" s="1">
        <v>33</v>
      </c>
      <c r="E740" s="1" t="s">
        <v>254</v>
      </c>
      <c r="F740" s="1" t="s">
        <v>256</v>
      </c>
      <c r="G740" s="5">
        <v>35.4</v>
      </c>
      <c r="H740" s="5">
        <v>31.7</v>
      </c>
      <c r="I740" s="5">
        <v>19.2</v>
      </c>
      <c r="J740" s="5">
        <v>15</v>
      </c>
      <c r="K740" s="5">
        <v>11.2</v>
      </c>
      <c r="L740" s="5">
        <v>7</v>
      </c>
      <c r="M740" s="5">
        <v>0</v>
      </c>
      <c r="N740" s="5">
        <v>0</v>
      </c>
      <c r="O740" s="5">
        <v>0</v>
      </c>
      <c r="P740" s="5">
        <v>0</v>
      </c>
      <c r="Q740" s="5">
        <v>0</v>
      </c>
      <c r="R740" s="5">
        <v>0</v>
      </c>
      <c r="S740" s="5">
        <v>0</v>
      </c>
      <c r="T740" s="5">
        <v>0</v>
      </c>
      <c r="U740" s="5">
        <v>0</v>
      </c>
      <c r="V740" s="5">
        <v>0</v>
      </c>
      <c r="W740" s="5">
        <v>0</v>
      </c>
      <c r="X740" s="5">
        <v>0</v>
      </c>
      <c r="Y740" s="5">
        <v>0</v>
      </c>
    </row>
    <row r="741" spans="1:25" ht="12" customHeight="1" x14ac:dyDescent="0.25">
      <c r="A741" s="1" t="s">
        <v>14</v>
      </c>
      <c r="B741" s="1" t="s">
        <v>192</v>
      </c>
      <c r="C741" s="1" t="s">
        <v>251</v>
      </c>
      <c r="D741" s="1">
        <v>33</v>
      </c>
      <c r="E741" s="1" t="s">
        <v>255</v>
      </c>
      <c r="F741" s="1" t="s">
        <v>256</v>
      </c>
      <c r="G741" s="5">
        <v>35.4</v>
      </c>
      <c r="H741" s="5">
        <v>31.6</v>
      </c>
      <c r="I741" s="5">
        <v>19.7</v>
      </c>
      <c r="J741" s="5">
        <v>17</v>
      </c>
      <c r="K741" s="5">
        <v>13.4</v>
      </c>
      <c r="L741" s="5">
        <v>9.6</v>
      </c>
      <c r="M741" s="5">
        <v>0</v>
      </c>
      <c r="N741" s="5">
        <v>0</v>
      </c>
      <c r="O741" s="5">
        <v>0</v>
      </c>
      <c r="P741" s="5">
        <v>0</v>
      </c>
      <c r="Q741" s="5">
        <v>0</v>
      </c>
      <c r="R741" s="5">
        <v>0</v>
      </c>
      <c r="S741" s="5">
        <v>0</v>
      </c>
      <c r="T741" s="5">
        <v>0</v>
      </c>
      <c r="U741" s="5">
        <v>0</v>
      </c>
      <c r="V741" s="5">
        <v>0</v>
      </c>
      <c r="W741" s="5">
        <v>0</v>
      </c>
      <c r="X741" s="5">
        <v>0</v>
      </c>
      <c r="Y741" s="5">
        <v>0</v>
      </c>
    </row>
    <row r="742" spans="1:25" ht="12" customHeight="1" x14ac:dyDescent="0.25">
      <c r="A742" s="1" t="s">
        <v>14</v>
      </c>
      <c r="B742" s="1" t="s">
        <v>275</v>
      </c>
      <c r="C742" s="1" t="s">
        <v>250</v>
      </c>
      <c r="D742" s="1">
        <v>11</v>
      </c>
      <c r="E742" s="1" t="s">
        <v>252</v>
      </c>
      <c r="F742" s="1" t="s">
        <v>256</v>
      </c>
      <c r="G742" s="5">
        <v>12.6</v>
      </c>
      <c r="H742" s="5">
        <v>10.1</v>
      </c>
      <c r="I742" s="5">
        <v>8.5</v>
      </c>
      <c r="J742" s="5">
        <v>7.5</v>
      </c>
      <c r="K742" s="5">
        <v>6.5</v>
      </c>
      <c r="L742" s="5">
        <v>5.2</v>
      </c>
      <c r="M742" s="5">
        <v>1.6</v>
      </c>
      <c r="N742" s="5">
        <v>0.7</v>
      </c>
      <c r="O742" s="5">
        <v>0</v>
      </c>
      <c r="P742" s="5">
        <v>0</v>
      </c>
      <c r="Q742" s="5">
        <v>0</v>
      </c>
      <c r="R742" s="5">
        <v>0</v>
      </c>
      <c r="S742" s="5">
        <v>0</v>
      </c>
      <c r="T742" s="5">
        <v>0</v>
      </c>
      <c r="U742" s="5">
        <v>0</v>
      </c>
      <c r="V742" s="5">
        <v>0</v>
      </c>
      <c r="W742" s="5">
        <v>0</v>
      </c>
      <c r="X742" s="5">
        <v>0</v>
      </c>
      <c r="Y742" s="5">
        <v>0</v>
      </c>
    </row>
    <row r="743" spans="1:25" ht="12" customHeight="1" x14ac:dyDescent="0.25">
      <c r="A743" s="1" t="s">
        <v>14</v>
      </c>
      <c r="B743" s="1" t="s">
        <v>275</v>
      </c>
      <c r="C743" s="1" t="s">
        <v>250</v>
      </c>
      <c r="D743" s="1">
        <v>11</v>
      </c>
      <c r="E743" s="1" t="s">
        <v>253</v>
      </c>
      <c r="F743" s="1" t="s">
        <v>256</v>
      </c>
      <c r="G743" s="5">
        <v>12.6</v>
      </c>
      <c r="H743" s="5">
        <v>9.6</v>
      </c>
      <c r="I743" s="5">
        <v>6.9</v>
      </c>
      <c r="J743" s="5">
        <v>4.5999999999999996</v>
      </c>
      <c r="K743" s="5">
        <v>2.4</v>
      </c>
      <c r="L743" s="5">
        <v>0</v>
      </c>
      <c r="M743" s="5">
        <v>0</v>
      </c>
      <c r="N743" s="5">
        <v>0</v>
      </c>
      <c r="O743" s="5">
        <v>0</v>
      </c>
      <c r="P743" s="5">
        <v>0</v>
      </c>
      <c r="Q743" s="5">
        <v>0</v>
      </c>
      <c r="R743" s="5">
        <v>0</v>
      </c>
      <c r="S743" s="5">
        <v>0</v>
      </c>
      <c r="T743" s="5">
        <v>0</v>
      </c>
      <c r="U743" s="5">
        <v>0</v>
      </c>
      <c r="V743" s="5">
        <v>0</v>
      </c>
      <c r="W743" s="5">
        <v>0</v>
      </c>
      <c r="X743" s="5">
        <v>0</v>
      </c>
      <c r="Y743" s="5">
        <v>0</v>
      </c>
    </row>
    <row r="744" spans="1:25" ht="12" customHeight="1" x14ac:dyDescent="0.25">
      <c r="A744" s="1" t="s">
        <v>14</v>
      </c>
      <c r="B744" s="1" t="s">
        <v>275</v>
      </c>
      <c r="C744" s="1" t="s">
        <v>250</v>
      </c>
      <c r="D744" s="1">
        <v>11</v>
      </c>
      <c r="E744" s="1" t="s">
        <v>254</v>
      </c>
      <c r="F744" s="1" t="s">
        <v>256</v>
      </c>
      <c r="G744" s="5">
        <v>12.6</v>
      </c>
      <c r="H744" s="5">
        <v>9.6999999999999993</v>
      </c>
      <c r="I744" s="5">
        <v>7.3</v>
      </c>
      <c r="J744" s="5">
        <v>5.2</v>
      </c>
      <c r="K744" s="5">
        <v>3.5</v>
      </c>
      <c r="L744" s="5">
        <v>1.1000000000000001</v>
      </c>
      <c r="M744" s="5">
        <v>0</v>
      </c>
      <c r="N744" s="5">
        <v>0</v>
      </c>
      <c r="O744" s="5">
        <v>0</v>
      </c>
      <c r="P744" s="5">
        <v>0</v>
      </c>
      <c r="Q744" s="5">
        <v>0</v>
      </c>
      <c r="R744" s="5">
        <v>0</v>
      </c>
      <c r="S744" s="5">
        <v>0</v>
      </c>
      <c r="T744" s="5">
        <v>0</v>
      </c>
      <c r="U744" s="5">
        <v>0</v>
      </c>
      <c r="V744" s="5">
        <v>0</v>
      </c>
      <c r="W744" s="5">
        <v>0</v>
      </c>
      <c r="X744" s="5">
        <v>0</v>
      </c>
      <c r="Y744" s="5">
        <v>0</v>
      </c>
    </row>
    <row r="745" spans="1:25" ht="12" customHeight="1" x14ac:dyDescent="0.25">
      <c r="A745" s="1" t="s">
        <v>14</v>
      </c>
      <c r="B745" s="1" t="s">
        <v>275</v>
      </c>
      <c r="C745" s="1" t="s">
        <v>250</v>
      </c>
      <c r="D745" s="1">
        <v>11</v>
      </c>
      <c r="E745" s="1" t="s">
        <v>255</v>
      </c>
      <c r="F745" s="1" t="s">
        <v>256</v>
      </c>
      <c r="G745" s="5">
        <v>12.6</v>
      </c>
      <c r="H745" s="5">
        <v>9.6999999999999993</v>
      </c>
      <c r="I745" s="5">
        <v>7.7</v>
      </c>
      <c r="J745" s="5">
        <v>6.2</v>
      </c>
      <c r="K745" s="5">
        <v>4.5999999999999996</v>
      </c>
      <c r="L745" s="5">
        <v>3.1</v>
      </c>
      <c r="M745" s="5">
        <v>0</v>
      </c>
      <c r="N745" s="5">
        <v>0</v>
      </c>
      <c r="O745" s="5">
        <v>0</v>
      </c>
      <c r="P745" s="5">
        <v>0</v>
      </c>
      <c r="Q745" s="5">
        <v>0</v>
      </c>
      <c r="R745" s="5">
        <v>0</v>
      </c>
      <c r="S745" s="5">
        <v>0</v>
      </c>
      <c r="T745" s="5">
        <v>0</v>
      </c>
      <c r="U745" s="5">
        <v>0</v>
      </c>
      <c r="V745" s="5">
        <v>0</v>
      </c>
      <c r="W745" s="5">
        <v>0</v>
      </c>
      <c r="X745" s="5">
        <v>0</v>
      </c>
      <c r="Y745" s="5">
        <v>0</v>
      </c>
    </row>
    <row r="746" spans="1:25" ht="12" customHeight="1" x14ac:dyDescent="0.25">
      <c r="A746" s="1" t="s">
        <v>14</v>
      </c>
      <c r="B746" s="1" t="s">
        <v>276</v>
      </c>
      <c r="C746" s="1" t="s">
        <v>251</v>
      </c>
      <c r="D746" s="1">
        <v>11</v>
      </c>
      <c r="E746" s="1" t="s">
        <v>252</v>
      </c>
      <c r="F746" s="1" t="s">
        <v>256</v>
      </c>
      <c r="G746" s="5">
        <v>11.3</v>
      </c>
      <c r="H746" s="5">
        <v>11</v>
      </c>
      <c r="I746" s="5">
        <v>10.8</v>
      </c>
      <c r="J746" s="5">
        <v>10.4</v>
      </c>
      <c r="K746" s="5">
        <v>10.1</v>
      </c>
      <c r="L746" s="5">
        <v>9.6</v>
      </c>
      <c r="M746" s="5">
        <v>8.9</v>
      </c>
      <c r="N746" s="5">
        <v>8.4</v>
      </c>
      <c r="O746" s="5">
        <v>7.4</v>
      </c>
      <c r="P746" s="5">
        <v>6.7</v>
      </c>
      <c r="Q746" s="5">
        <v>5.8</v>
      </c>
      <c r="R746" s="5">
        <v>4.5999999999999996</v>
      </c>
      <c r="S746" s="5">
        <v>3.4</v>
      </c>
      <c r="T746" s="5">
        <v>2.1</v>
      </c>
      <c r="U746" s="5">
        <v>0.9</v>
      </c>
      <c r="V746" s="5">
        <v>0</v>
      </c>
      <c r="W746" s="5">
        <v>0</v>
      </c>
      <c r="X746" s="5">
        <v>0</v>
      </c>
      <c r="Y746" s="5">
        <v>0</v>
      </c>
    </row>
    <row r="747" spans="1:25" ht="12" customHeight="1" x14ac:dyDescent="0.25">
      <c r="A747" s="1" t="s">
        <v>14</v>
      </c>
      <c r="B747" s="1" t="s">
        <v>276</v>
      </c>
      <c r="C747" s="1" t="s">
        <v>251</v>
      </c>
      <c r="D747" s="1">
        <v>11</v>
      </c>
      <c r="E747" s="1" t="s">
        <v>253</v>
      </c>
      <c r="F747" s="1" t="s">
        <v>256</v>
      </c>
      <c r="G747" s="5">
        <v>11.3</v>
      </c>
      <c r="H747" s="5">
        <v>10.4</v>
      </c>
      <c r="I747" s="5">
        <v>9.6</v>
      </c>
      <c r="J747" s="5">
        <v>8.1999999999999993</v>
      </c>
      <c r="K747" s="5">
        <v>7</v>
      </c>
      <c r="L747" s="5">
        <v>5.7</v>
      </c>
      <c r="M747" s="5">
        <v>4.2</v>
      </c>
      <c r="N747" s="5">
        <v>1.8</v>
      </c>
      <c r="O747" s="5">
        <v>0</v>
      </c>
      <c r="P747" s="5">
        <v>0</v>
      </c>
      <c r="Q747" s="5">
        <v>0</v>
      </c>
      <c r="R747" s="5">
        <v>0</v>
      </c>
      <c r="S747" s="5">
        <v>0</v>
      </c>
      <c r="T747" s="5">
        <v>0</v>
      </c>
      <c r="U747" s="5">
        <v>0</v>
      </c>
      <c r="V747" s="5">
        <v>0</v>
      </c>
      <c r="W747" s="5">
        <v>0</v>
      </c>
      <c r="X747" s="5">
        <v>0</v>
      </c>
      <c r="Y747" s="5">
        <v>0</v>
      </c>
    </row>
    <row r="748" spans="1:25" ht="12" customHeight="1" x14ac:dyDescent="0.25">
      <c r="A748" s="1" t="s">
        <v>14</v>
      </c>
      <c r="B748" s="1" t="s">
        <v>276</v>
      </c>
      <c r="C748" s="1" t="s">
        <v>251</v>
      </c>
      <c r="D748" s="1">
        <v>11</v>
      </c>
      <c r="E748" s="1" t="s">
        <v>254</v>
      </c>
      <c r="F748" s="1" t="s">
        <v>256</v>
      </c>
      <c r="G748" s="5">
        <v>11.3</v>
      </c>
      <c r="H748" s="5">
        <v>10.6</v>
      </c>
      <c r="I748" s="5">
        <v>10.1</v>
      </c>
      <c r="J748" s="5">
        <v>9.1</v>
      </c>
      <c r="K748" s="5">
        <v>8.4</v>
      </c>
      <c r="L748" s="5">
        <v>7.6</v>
      </c>
      <c r="M748" s="5">
        <v>6.4</v>
      </c>
      <c r="N748" s="5">
        <v>5</v>
      </c>
      <c r="O748" s="5">
        <v>3.2</v>
      </c>
      <c r="P748" s="5">
        <v>1.8</v>
      </c>
      <c r="Q748" s="5">
        <v>0</v>
      </c>
      <c r="R748" s="5">
        <v>0</v>
      </c>
      <c r="S748" s="5">
        <v>0</v>
      </c>
      <c r="T748" s="5">
        <v>0</v>
      </c>
      <c r="U748" s="5">
        <v>0</v>
      </c>
      <c r="V748" s="5">
        <v>0</v>
      </c>
      <c r="W748" s="5">
        <v>0</v>
      </c>
      <c r="X748" s="5">
        <v>0</v>
      </c>
      <c r="Y748" s="5">
        <v>0</v>
      </c>
    </row>
    <row r="749" spans="1:25" ht="12" customHeight="1" x14ac:dyDescent="0.25">
      <c r="A749" s="1" t="s">
        <v>14</v>
      </c>
      <c r="B749" s="1" t="s">
        <v>276</v>
      </c>
      <c r="C749" s="1" t="s">
        <v>251</v>
      </c>
      <c r="D749" s="1">
        <v>11</v>
      </c>
      <c r="E749" s="1" t="s">
        <v>255</v>
      </c>
      <c r="F749" s="1" t="s">
        <v>256</v>
      </c>
      <c r="G749" s="5">
        <v>11.3</v>
      </c>
      <c r="H749" s="5">
        <v>10.5</v>
      </c>
      <c r="I749" s="5">
        <v>10.1</v>
      </c>
      <c r="J749" s="5">
        <v>9.3000000000000007</v>
      </c>
      <c r="K749" s="5">
        <v>8.5</v>
      </c>
      <c r="L749" s="5">
        <v>7.7</v>
      </c>
      <c r="M749" s="5">
        <v>6.6</v>
      </c>
      <c r="N749" s="5">
        <v>5.2</v>
      </c>
      <c r="O749" s="5">
        <v>3.4</v>
      </c>
      <c r="P749" s="5">
        <v>1.6</v>
      </c>
      <c r="Q749" s="5">
        <v>0</v>
      </c>
      <c r="R749" s="5">
        <v>0</v>
      </c>
      <c r="S749" s="5">
        <v>0</v>
      </c>
      <c r="T749" s="5">
        <v>0</v>
      </c>
      <c r="U749" s="5">
        <v>0</v>
      </c>
      <c r="V749" s="5">
        <v>0</v>
      </c>
      <c r="W749" s="5">
        <v>0</v>
      </c>
      <c r="X749" s="5">
        <v>0</v>
      </c>
      <c r="Y749" s="5">
        <v>0</v>
      </c>
    </row>
    <row r="750" spans="1:25" ht="12" customHeight="1" x14ac:dyDescent="0.25">
      <c r="A750" s="1" t="s">
        <v>14</v>
      </c>
      <c r="B750" s="1" t="s">
        <v>193</v>
      </c>
      <c r="C750" s="1" t="s">
        <v>251</v>
      </c>
      <c r="D750" s="1">
        <v>33</v>
      </c>
      <c r="E750" s="1" t="s">
        <v>252</v>
      </c>
      <c r="F750" s="1" t="s">
        <v>256</v>
      </c>
      <c r="G750" s="5">
        <v>24.5</v>
      </c>
      <c r="H750" s="5">
        <v>24.4</v>
      </c>
      <c r="I750" s="5">
        <v>24.2</v>
      </c>
      <c r="J750" s="5">
        <v>24</v>
      </c>
      <c r="K750" s="5">
        <v>23.8</v>
      </c>
      <c r="L750" s="5">
        <v>23.5</v>
      </c>
      <c r="M750" s="5">
        <v>22</v>
      </c>
      <c r="N750" s="5">
        <v>20.6</v>
      </c>
      <c r="O750" s="5">
        <v>18.7</v>
      </c>
      <c r="P750" s="5">
        <v>17.3</v>
      </c>
      <c r="Q750" s="5">
        <v>15.2</v>
      </c>
      <c r="R750" s="5">
        <v>12.7</v>
      </c>
      <c r="S750" s="5">
        <v>10.5</v>
      </c>
      <c r="T750" s="5">
        <v>8.5</v>
      </c>
      <c r="U750" s="5">
        <v>6.4</v>
      </c>
      <c r="V750" s="5">
        <v>4.5999999999999996</v>
      </c>
      <c r="W750" s="5">
        <v>2.7</v>
      </c>
      <c r="X750" s="5">
        <v>0</v>
      </c>
      <c r="Y750" s="5">
        <v>0</v>
      </c>
    </row>
    <row r="751" spans="1:25" ht="12" customHeight="1" x14ac:dyDescent="0.25">
      <c r="A751" s="1" t="s">
        <v>14</v>
      </c>
      <c r="B751" s="1" t="s">
        <v>193</v>
      </c>
      <c r="C751" s="1" t="s">
        <v>251</v>
      </c>
      <c r="D751" s="1">
        <v>33</v>
      </c>
      <c r="E751" s="1" t="s">
        <v>253</v>
      </c>
      <c r="F751" s="1" t="s">
        <v>256</v>
      </c>
      <c r="G751" s="5">
        <v>24.5</v>
      </c>
      <c r="H751" s="5">
        <v>24.1</v>
      </c>
      <c r="I751" s="5">
        <v>23.5</v>
      </c>
      <c r="J751" s="5">
        <v>22.4</v>
      </c>
      <c r="K751" s="5">
        <v>19.899999999999999</v>
      </c>
      <c r="L751" s="5">
        <v>17.100000000000001</v>
      </c>
      <c r="M751" s="5">
        <v>13.5</v>
      </c>
      <c r="N751" s="5">
        <v>9.6</v>
      </c>
      <c r="O751" s="5">
        <v>5.9</v>
      </c>
      <c r="P751" s="5">
        <v>1.9</v>
      </c>
      <c r="Q751" s="5">
        <v>0</v>
      </c>
      <c r="R751" s="5">
        <v>0</v>
      </c>
      <c r="S751" s="5">
        <v>0</v>
      </c>
      <c r="T751" s="5">
        <v>0</v>
      </c>
      <c r="U751" s="5">
        <v>0</v>
      </c>
      <c r="V751" s="5">
        <v>0</v>
      </c>
      <c r="W751" s="5">
        <v>0</v>
      </c>
      <c r="X751" s="5">
        <v>0</v>
      </c>
      <c r="Y751" s="5">
        <v>0</v>
      </c>
    </row>
    <row r="752" spans="1:25" ht="12" customHeight="1" x14ac:dyDescent="0.25">
      <c r="A752" s="1" t="s">
        <v>14</v>
      </c>
      <c r="B752" s="1" t="s">
        <v>193</v>
      </c>
      <c r="C752" s="1" t="s">
        <v>251</v>
      </c>
      <c r="D752" s="1">
        <v>33</v>
      </c>
      <c r="E752" s="1" t="s">
        <v>254</v>
      </c>
      <c r="F752" s="1" t="s">
        <v>256</v>
      </c>
      <c r="G752" s="5">
        <v>24.5</v>
      </c>
      <c r="H752" s="5">
        <v>24.2</v>
      </c>
      <c r="I752" s="5">
        <v>23.7</v>
      </c>
      <c r="J752" s="5">
        <v>23.1</v>
      </c>
      <c r="K752" s="5">
        <v>21.3</v>
      </c>
      <c r="L752" s="5">
        <v>18.2</v>
      </c>
      <c r="M752" s="5">
        <v>15.2</v>
      </c>
      <c r="N752" s="5">
        <v>12.7</v>
      </c>
      <c r="O752" s="5">
        <v>9.8000000000000007</v>
      </c>
      <c r="P752" s="5">
        <v>6.6</v>
      </c>
      <c r="Q752" s="5">
        <v>4.2</v>
      </c>
      <c r="R752" s="5">
        <v>0</v>
      </c>
      <c r="S752" s="5">
        <v>0</v>
      </c>
      <c r="T752" s="5">
        <v>0</v>
      </c>
      <c r="U752" s="5">
        <v>0</v>
      </c>
      <c r="V752" s="5">
        <v>0</v>
      </c>
      <c r="W752" s="5">
        <v>0</v>
      </c>
      <c r="X752" s="5">
        <v>0</v>
      </c>
      <c r="Y752" s="5">
        <v>0</v>
      </c>
    </row>
    <row r="753" spans="1:25" ht="12" customHeight="1" x14ac:dyDescent="0.25">
      <c r="A753" s="1" t="s">
        <v>14</v>
      </c>
      <c r="B753" s="1" t="s">
        <v>193</v>
      </c>
      <c r="C753" s="1" t="s">
        <v>251</v>
      </c>
      <c r="D753" s="1">
        <v>33</v>
      </c>
      <c r="E753" s="1" t="s">
        <v>255</v>
      </c>
      <c r="F753" s="1" t="s">
        <v>256</v>
      </c>
      <c r="G753" s="5">
        <v>24.5</v>
      </c>
      <c r="H753" s="5">
        <v>24.2</v>
      </c>
      <c r="I753" s="5">
        <v>23.9</v>
      </c>
      <c r="J753" s="5">
        <v>23.5</v>
      </c>
      <c r="K753" s="5">
        <v>22.5</v>
      </c>
      <c r="L753" s="5">
        <v>20.6</v>
      </c>
      <c r="M753" s="5">
        <v>18.899999999999999</v>
      </c>
      <c r="N753" s="5">
        <v>15.3</v>
      </c>
      <c r="O753" s="5">
        <v>11.9</v>
      </c>
      <c r="P753" s="5">
        <v>8.9</v>
      </c>
      <c r="Q753" s="5">
        <v>5</v>
      </c>
      <c r="R753" s="5">
        <v>1.2</v>
      </c>
      <c r="S753" s="5">
        <v>0</v>
      </c>
      <c r="T753" s="5">
        <v>0</v>
      </c>
      <c r="U753" s="5">
        <v>0</v>
      </c>
      <c r="V753" s="5">
        <v>0</v>
      </c>
      <c r="W753" s="5">
        <v>0</v>
      </c>
      <c r="X753" s="5">
        <v>0</v>
      </c>
      <c r="Y753" s="5">
        <v>0</v>
      </c>
    </row>
    <row r="754" spans="1:25" ht="12" customHeight="1" x14ac:dyDescent="0.25">
      <c r="A754" s="1" t="s">
        <v>14</v>
      </c>
      <c r="B754" s="1" t="s">
        <v>194</v>
      </c>
      <c r="C754" s="1" t="s">
        <v>250</v>
      </c>
      <c r="D754" s="1">
        <v>11</v>
      </c>
      <c r="E754" s="1" t="s">
        <v>252</v>
      </c>
      <c r="F754" s="1" t="s">
        <v>256</v>
      </c>
      <c r="G754" s="5">
        <v>9.5</v>
      </c>
      <c r="H754" s="5">
        <v>9.3000000000000007</v>
      </c>
      <c r="I754" s="5">
        <v>9.3000000000000007</v>
      </c>
      <c r="J754" s="5">
        <v>9.3000000000000007</v>
      </c>
      <c r="K754" s="5">
        <v>9.3000000000000007</v>
      </c>
      <c r="L754" s="5">
        <v>9.1999999999999993</v>
      </c>
      <c r="M754" s="5">
        <v>9</v>
      </c>
      <c r="N754" s="5">
        <v>8.8000000000000007</v>
      </c>
      <c r="O754" s="5">
        <v>8.6</v>
      </c>
      <c r="P754" s="5">
        <v>8.4</v>
      </c>
      <c r="Q754" s="5">
        <v>8.1999999999999993</v>
      </c>
      <c r="R754" s="5">
        <v>7.9</v>
      </c>
      <c r="S754" s="5">
        <v>7.5</v>
      </c>
      <c r="T754" s="5">
        <v>7</v>
      </c>
      <c r="U754" s="5">
        <v>6.6</v>
      </c>
      <c r="V754" s="5">
        <v>6.2</v>
      </c>
      <c r="W754" s="5">
        <v>5.8</v>
      </c>
      <c r="X754" s="5">
        <v>3.9</v>
      </c>
      <c r="Y754" s="5">
        <v>2.2999999999999998</v>
      </c>
    </row>
    <row r="755" spans="1:25" ht="12" customHeight="1" x14ac:dyDescent="0.25">
      <c r="A755" s="1" t="s">
        <v>14</v>
      </c>
      <c r="B755" s="1" t="s">
        <v>194</v>
      </c>
      <c r="C755" s="1" t="s">
        <v>250</v>
      </c>
      <c r="D755" s="1">
        <v>11</v>
      </c>
      <c r="E755" s="1" t="s">
        <v>253</v>
      </c>
      <c r="F755" s="1" t="s">
        <v>256</v>
      </c>
      <c r="G755" s="5">
        <v>9.5</v>
      </c>
      <c r="H755" s="5">
        <v>9.1999999999999993</v>
      </c>
      <c r="I755" s="5">
        <v>9.1</v>
      </c>
      <c r="J755" s="5">
        <v>8.9</v>
      </c>
      <c r="K755" s="5">
        <v>8.6999999999999993</v>
      </c>
      <c r="L755" s="5">
        <v>8.5</v>
      </c>
      <c r="M755" s="5">
        <v>8.1</v>
      </c>
      <c r="N755" s="5">
        <v>7.6</v>
      </c>
      <c r="O755" s="5">
        <v>7</v>
      </c>
      <c r="P755" s="5">
        <v>6.3</v>
      </c>
      <c r="Q755" s="5">
        <v>5.9</v>
      </c>
      <c r="R755" s="5">
        <v>5.4</v>
      </c>
      <c r="S755" s="5">
        <v>4.9000000000000004</v>
      </c>
      <c r="T755" s="5">
        <v>4.4000000000000004</v>
      </c>
      <c r="U755" s="5">
        <v>3.9</v>
      </c>
      <c r="V755" s="5">
        <v>3.4</v>
      </c>
      <c r="W755" s="5">
        <v>2.8</v>
      </c>
      <c r="X755" s="5">
        <v>0</v>
      </c>
      <c r="Y755" s="5">
        <v>0</v>
      </c>
    </row>
    <row r="756" spans="1:25" ht="12" customHeight="1" x14ac:dyDescent="0.25">
      <c r="A756" s="1" t="s">
        <v>14</v>
      </c>
      <c r="B756" s="1" t="s">
        <v>194</v>
      </c>
      <c r="C756" s="1" t="s">
        <v>250</v>
      </c>
      <c r="D756" s="1">
        <v>11</v>
      </c>
      <c r="E756" s="1" t="s">
        <v>254</v>
      </c>
      <c r="F756" s="1" t="s">
        <v>256</v>
      </c>
      <c r="G756" s="5">
        <v>9.5</v>
      </c>
      <c r="H756" s="5">
        <v>9.3000000000000007</v>
      </c>
      <c r="I756" s="5">
        <v>9.1999999999999993</v>
      </c>
      <c r="J756" s="5">
        <v>9.1</v>
      </c>
      <c r="K756" s="5">
        <v>9</v>
      </c>
      <c r="L756" s="5">
        <v>8.9</v>
      </c>
      <c r="M756" s="5">
        <v>8.6</v>
      </c>
      <c r="N756" s="5">
        <v>8.3000000000000007</v>
      </c>
      <c r="O756" s="5">
        <v>7.8</v>
      </c>
      <c r="P756" s="5">
        <v>7.3</v>
      </c>
      <c r="Q756" s="5">
        <v>6.8</v>
      </c>
      <c r="R756" s="5">
        <v>6.2</v>
      </c>
      <c r="S756" s="5">
        <v>5.4</v>
      </c>
      <c r="T756" s="5">
        <v>4.7</v>
      </c>
      <c r="U756" s="5">
        <v>4</v>
      </c>
      <c r="V756" s="5">
        <v>3.3</v>
      </c>
      <c r="W756" s="5">
        <v>2.7</v>
      </c>
      <c r="X756" s="5">
        <v>0</v>
      </c>
      <c r="Y756" s="5">
        <v>0</v>
      </c>
    </row>
    <row r="757" spans="1:25" ht="12" customHeight="1" x14ac:dyDescent="0.25">
      <c r="A757" s="1" t="s">
        <v>14</v>
      </c>
      <c r="B757" s="1" t="s">
        <v>194</v>
      </c>
      <c r="C757" s="1" t="s">
        <v>250</v>
      </c>
      <c r="D757" s="1">
        <v>11</v>
      </c>
      <c r="E757" s="1" t="s">
        <v>255</v>
      </c>
      <c r="F757" s="1" t="s">
        <v>256</v>
      </c>
      <c r="G757" s="5">
        <v>9.5</v>
      </c>
      <c r="H757" s="5">
        <v>9.3000000000000007</v>
      </c>
      <c r="I757" s="5">
        <v>9.1999999999999993</v>
      </c>
      <c r="J757" s="5">
        <v>9</v>
      </c>
      <c r="K757" s="5">
        <v>8.8000000000000007</v>
      </c>
      <c r="L757" s="5">
        <v>8.6999999999999993</v>
      </c>
      <c r="M757" s="5">
        <v>8.3000000000000007</v>
      </c>
      <c r="N757" s="5">
        <v>7.9</v>
      </c>
      <c r="O757" s="5">
        <v>7.5</v>
      </c>
      <c r="P757" s="5">
        <v>7</v>
      </c>
      <c r="Q757" s="5">
        <v>6.5</v>
      </c>
      <c r="R757" s="5">
        <v>5.9</v>
      </c>
      <c r="S757" s="5">
        <v>5.3</v>
      </c>
      <c r="T757" s="5">
        <v>4.7</v>
      </c>
      <c r="U757" s="5">
        <v>4.0999999999999996</v>
      </c>
      <c r="V757" s="5">
        <v>3.6</v>
      </c>
      <c r="W757" s="5">
        <v>3.3</v>
      </c>
      <c r="X757" s="5">
        <v>1.7</v>
      </c>
      <c r="Y757" s="5">
        <v>0.8</v>
      </c>
    </row>
    <row r="758" spans="1:25" ht="12" customHeight="1" x14ac:dyDescent="0.25">
      <c r="A758" s="1" t="s">
        <v>15</v>
      </c>
      <c r="B758" s="1" t="s">
        <v>195</v>
      </c>
      <c r="C758" s="1" t="s">
        <v>251</v>
      </c>
      <c r="D758" s="1">
        <v>11</v>
      </c>
      <c r="E758" s="1" t="s">
        <v>252</v>
      </c>
      <c r="F758" s="1" t="s">
        <v>256</v>
      </c>
      <c r="G758" s="5">
        <v>51.5</v>
      </c>
      <c r="H758" s="5">
        <v>51.1</v>
      </c>
      <c r="I758" s="5">
        <v>49.2</v>
      </c>
      <c r="J758" s="5">
        <v>46.6</v>
      </c>
      <c r="K758" s="5">
        <v>43</v>
      </c>
      <c r="L758" s="5">
        <v>40.200000000000003</v>
      </c>
      <c r="M758" s="5">
        <v>35.5</v>
      </c>
      <c r="N758" s="5">
        <v>33.1</v>
      </c>
      <c r="O758" s="5">
        <v>30.6</v>
      </c>
      <c r="P758" s="5">
        <v>27.8</v>
      </c>
      <c r="Q758" s="5">
        <v>24.5</v>
      </c>
      <c r="R758" s="5">
        <v>23.3</v>
      </c>
      <c r="S758" s="5">
        <v>21.9</v>
      </c>
      <c r="T758" s="5">
        <v>20.5</v>
      </c>
      <c r="U758" s="5">
        <v>18.899999999999999</v>
      </c>
      <c r="V758" s="5">
        <v>17</v>
      </c>
      <c r="W758" s="5">
        <v>14.2</v>
      </c>
      <c r="X758" s="5">
        <v>7.4</v>
      </c>
      <c r="Y758" s="5">
        <v>5.6</v>
      </c>
    </row>
    <row r="759" spans="1:25" ht="12" customHeight="1" x14ac:dyDescent="0.25">
      <c r="A759" s="1" t="s">
        <v>15</v>
      </c>
      <c r="B759" s="1" t="s">
        <v>195</v>
      </c>
      <c r="C759" s="1" t="s">
        <v>251</v>
      </c>
      <c r="D759" s="1">
        <v>11</v>
      </c>
      <c r="E759" s="1" t="s">
        <v>253</v>
      </c>
      <c r="F759" s="1" t="s">
        <v>256</v>
      </c>
      <c r="G759" s="5">
        <v>51.5</v>
      </c>
      <c r="H759" s="5">
        <v>50.9</v>
      </c>
      <c r="I759" s="5">
        <v>48.8</v>
      </c>
      <c r="J759" s="5">
        <v>44.4</v>
      </c>
      <c r="K759" s="5">
        <v>40.700000000000003</v>
      </c>
      <c r="L759" s="5">
        <v>37.200000000000003</v>
      </c>
      <c r="M759" s="5">
        <v>31.6</v>
      </c>
      <c r="N759" s="5">
        <v>26.9</v>
      </c>
      <c r="O759" s="5">
        <v>21.6</v>
      </c>
      <c r="P759" s="5">
        <v>14.9</v>
      </c>
      <c r="Q759" s="5">
        <v>8.4</v>
      </c>
      <c r="R759" s="5">
        <v>1.2</v>
      </c>
      <c r="S759" s="5">
        <v>0</v>
      </c>
      <c r="T759" s="5">
        <v>0</v>
      </c>
      <c r="U759" s="5">
        <v>0</v>
      </c>
      <c r="V759" s="5">
        <v>0</v>
      </c>
      <c r="W759" s="5">
        <v>0</v>
      </c>
      <c r="X759" s="5">
        <v>0</v>
      </c>
      <c r="Y759" s="5">
        <v>0</v>
      </c>
    </row>
    <row r="760" spans="1:25" ht="12" customHeight="1" x14ac:dyDescent="0.25">
      <c r="A760" s="1" t="s">
        <v>15</v>
      </c>
      <c r="B760" s="1" t="s">
        <v>195</v>
      </c>
      <c r="C760" s="1" t="s">
        <v>251</v>
      </c>
      <c r="D760" s="1">
        <v>11</v>
      </c>
      <c r="E760" s="1" t="s">
        <v>254</v>
      </c>
      <c r="F760" s="1" t="s">
        <v>256</v>
      </c>
      <c r="G760" s="5">
        <v>51.5</v>
      </c>
      <c r="H760" s="5">
        <v>50.9</v>
      </c>
      <c r="I760" s="5">
        <v>49</v>
      </c>
      <c r="J760" s="5">
        <v>45.8</v>
      </c>
      <c r="K760" s="5">
        <v>42.3</v>
      </c>
      <c r="L760" s="5">
        <v>39.799999999999997</v>
      </c>
      <c r="M760" s="5">
        <v>33.799999999999997</v>
      </c>
      <c r="N760" s="5">
        <v>29</v>
      </c>
      <c r="O760" s="5">
        <v>23.7</v>
      </c>
      <c r="P760" s="5">
        <v>16.5</v>
      </c>
      <c r="Q760" s="5">
        <v>12</v>
      </c>
      <c r="R760" s="5">
        <v>6.2</v>
      </c>
      <c r="S760" s="5">
        <v>0</v>
      </c>
      <c r="T760" s="5">
        <v>0</v>
      </c>
      <c r="U760" s="5">
        <v>0</v>
      </c>
      <c r="V760" s="5">
        <v>0</v>
      </c>
      <c r="W760" s="5">
        <v>0</v>
      </c>
      <c r="X760" s="5">
        <v>0</v>
      </c>
      <c r="Y760" s="5">
        <v>0</v>
      </c>
    </row>
    <row r="761" spans="1:25" ht="12" customHeight="1" x14ac:dyDescent="0.25">
      <c r="A761" s="1" t="s">
        <v>15</v>
      </c>
      <c r="B761" s="1" t="s">
        <v>195</v>
      </c>
      <c r="C761" s="1" t="s">
        <v>251</v>
      </c>
      <c r="D761" s="1">
        <v>11</v>
      </c>
      <c r="E761" s="1" t="s">
        <v>255</v>
      </c>
      <c r="F761" s="1" t="s">
        <v>256</v>
      </c>
      <c r="G761" s="5">
        <v>51.5</v>
      </c>
      <c r="H761" s="5">
        <v>50.9</v>
      </c>
      <c r="I761" s="5">
        <v>48.8</v>
      </c>
      <c r="J761" s="5">
        <v>45.7</v>
      </c>
      <c r="K761" s="5">
        <v>42</v>
      </c>
      <c r="L761" s="5">
        <v>38.799999999999997</v>
      </c>
      <c r="M761" s="5">
        <v>33.299999999999997</v>
      </c>
      <c r="N761" s="5">
        <v>29.8</v>
      </c>
      <c r="O761" s="5">
        <v>26</v>
      </c>
      <c r="P761" s="5">
        <v>21.6</v>
      </c>
      <c r="Q761" s="5">
        <v>17.399999999999999</v>
      </c>
      <c r="R761" s="5">
        <v>14.9</v>
      </c>
      <c r="S761" s="5">
        <v>12.5</v>
      </c>
      <c r="T761" s="5">
        <v>10.1</v>
      </c>
      <c r="U761" s="5">
        <v>7.8</v>
      </c>
      <c r="V761" s="5">
        <v>5</v>
      </c>
      <c r="W761" s="5">
        <v>3.2</v>
      </c>
      <c r="X761" s="5">
        <v>0</v>
      </c>
      <c r="Y761" s="5">
        <v>0</v>
      </c>
    </row>
    <row r="762" spans="1:25" ht="12" customHeight="1" x14ac:dyDescent="0.25">
      <c r="A762" s="1" t="s">
        <v>15</v>
      </c>
      <c r="B762" s="1" t="s">
        <v>183</v>
      </c>
      <c r="C762" s="1" t="s">
        <v>251</v>
      </c>
      <c r="D762" s="1">
        <v>11</v>
      </c>
      <c r="E762" s="1" t="s">
        <v>252</v>
      </c>
      <c r="F762" s="1" t="s">
        <v>256</v>
      </c>
      <c r="G762" s="5">
        <v>36.299999999999997</v>
      </c>
      <c r="H762" s="5">
        <v>36</v>
      </c>
      <c r="I762" s="5">
        <v>35.799999999999997</v>
      </c>
      <c r="J762" s="5">
        <v>35.5</v>
      </c>
      <c r="K762" s="5">
        <v>35</v>
      </c>
      <c r="L762" s="5">
        <v>34.5</v>
      </c>
      <c r="M762" s="5">
        <v>33.4</v>
      </c>
      <c r="N762" s="5">
        <v>32.700000000000003</v>
      </c>
      <c r="O762" s="5">
        <v>31.6</v>
      </c>
      <c r="P762" s="5">
        <v>30.6</v>
      </c>
      <c r="Q762" s="5">
        <v>29.7</v>
      </c>
      <c r="R762" s="5">
        <v>28.5</v>
      </c>
      <c r="S762" s="5">
        <v>26.9</v>
      </c>
      <c r="T762" s="5">
        <v>25.2</v>
      </c>
      <c r="U762" s="5">
        <v>23.6</v>
      </c>
      <c r="V762" s="5">
        <v>20.7</v>
      </c>
      <c r="W762" s="5">
        <v>17.399999999999999</v>
      </c>
      <c r="X762" s="5">
        <v>0</v>
      </c>
      <c r="Y762" s="5">
        <v>0</v>
      </c>
    </row>
    <row r="763" spans="1:25" ht="12" customHeight="1" x14ac:dyDescent="0.25">
      <c r="A763" s="1" t="s">
        <v>15</v>
      </c>
      <c r="B763" s="1" t="s">
        <v>183</v>
      </c>
      <c r="C763" s="1" t="s">
        <v>251</v>
      </c>
      <c r="D763" s="1">
        <v>11</v>
      </c>
      <c r="E763" s="1" t="s">
        <v>253</v>
      </c>
      <c r="F763" s="1" t="s">
        <v>256</v>
      </c>
      <c r="G763" s="5">
        <v>36.299999999999997</v>
      </c>
      <c r="H763" s="5">
        <v>35.299999999999997</v>
      </c>
      <c r="I763" s="5">
        <v>34.4</v>
      </c>
      <c r="J763" s="5">
        <v>33.299999999999997</v>
      </c>
      <c r="K763" s="5">
        <v>32.200000000000003</v>
      </c>
      <c r="L763" s="5">
        <v>30.8</v>
      </c>
      <c r="M763" s="5">
        <v>28.9</v>
      </c>
      <c r="N763" s="5">
        <v>26.2</v>
      </c>
      <c r="O763" s="5">
        <v>18.7</v>
      </c>
      <c r="P763" s="5">
        <v>7.1</v>
      </c>
      <c r="Q763" s="5">
        <v>0</v>
      </c>
      <c r="R763" s="5">
        <v>0</v>
      </c>
      <c r="S763" s="5">
        <v>0</v>
      </c>
      <c r="T763" s="5">
        <v>0</v>
      </c>
      <c r="U763" s="5">
        <v>0</v>
      </c>
      <c r="V763" s="5">
        <v>0</v>
      </c>
      <c r="W763" s="5">
        <v>0</v>
      </c>
      <c r="X763" s="5">
        <v>0</v>
      </c>
      <c r="Y763" s="5">
        <v>0</v>
      </c>
    </row>
    <row r="764" spans="1:25" ht="12" customHeight="1" x14ac:dyDescent="0.25">
      <c r="A764" s="1" t="s">
        <v>15</v>
      </c>
      <c r="B764" s="1" t="s">
        <v>183</v>
      </c>
      <c r="C764" s="1" t="s">
        <v>251</v>
      </c>
      <c r="D764" s="1">
        <v>11</v>
      </c>
      <c r="E764" s="1" t="s">
        <v>254</v>
      </c>
      <c r="F764" s="1" t="s">
        <v>256</v>
      </c>
      <c r="G764" s="5">
        <v>36.299999999999997</v>
      </c>
      <c r="H764" s="5">
        <v>35.5</v>
      </c>
      <c r="I764" s="5">
        <v>34.9</v>
      </c>
      <c r="J764" s="5">
        <v>34.4</v>
      </c>
      <c r="K764" s="5">
        <v>33.5</v>
      </c>
      <c r="L764" s="5">
        <v>32.799999999999997</v>
      </c>
      <c r="M764" s="5">
        <v>31.5</v>
      </c>
      <c r="N764" s="5">
        <v>29.9</v>
      </c>
      <c r="O764" s="5">
        <v>27.8</v>
      </c>
      <c r="P764" s="5">
        <v>19.100000000000001</v>
      </c>
      <c r="Q764" s="5">
        <v>12</v>
      </c>
      <c r="R764" s="5">
        <v>0</v>
      </c>
      <c r="S764" s="5">
        <v>0</v>
      </c>
      <c r="T764" s="5">
        <v>0</v>
      </c>
      <c r="U764" s="5">
        <v>0</v>
      </c>
      <c r="V764" s="5">
        <v>0</v>
      </c>
      <c r="W764" s="5">
        <v>0</v>
      </c>
      <c r="X764" s="5">
        <v>0</v>
      </c>
      <c r="Y764" s="5">
        <v>0</v>
      </c>
    </row>
    <row r="765" spans="1:25" ht="12" customHeight="1" x14ac:dyDescent="0.25">
      <c r="A765" s="1" t="s">
        <v>15</v>
      </c>
      <c r="B765" s="1" t="s">
        <v>183</v>
      </c>
      <c r="C765" s="1" t="s">
        <v>251</v>
      </c>
      <c r="D765" s="1">
        <v>11</v>
      </c>
      <c r="E765" s="1" t="s">
        <v>255</v>
      </c>
      <c r="F765" s="1" t="s">
        <v>256</v>
      </c>
      <c r="G765" s="5">
        <v>36.299999999999997</v>
      </c>
      <c r="H765" s="5">
        <v>35.5</v>
      </c>
      <c r="I765" s="5">
        <v>34.9</v>
      </c>
      <c r="J765" s="5">
        <v>34.1</v>
      </c>
      <c r="K765" s="5">
        <v>33.200000000000003</v>
      </c>
      <c r="L765" s="5">
        <v>32.299999999999997</v>
      </c>
      <c r="M765" s="5">
        <v>30.6</v>
      </c>
      <c r="N765" s="5">
        <v>28.9</v>
      </c>
      <c r="O765" s="5">
        <v>26.7</v>
      </c>
      <c r="P765" s="5">
        <v>23.3</v>
      </c>
      <c r="Q765" s="5">
        <v>17.100000000000001</v>
      </c>
      <c r="R765" s="5">
        <v>8.3000000000000007</v>
      </c>
      <c r="S765" s="5">
        <v>2.7</v>
      </c>
      <c r="T765" s="5">
        <v>0</v>
      </c>
      <c r="U765" s="5">
        <v>0</v>
      </c>
      <c r="V765" s="5">
        <v>0</v>
      </c>
      <c r="W765" s="5">
        <v>0</v>
      </c>
      <c r="X765" s="5">
        <v>0</v>
      </c>
      <c r="Y765" s="5">
        <v>0</v>
      </c>
    </row>
    <row r="766" spans="1:25" ht="12" customHeight="1" x14ac:dyDescent="0.25">
      <c r="A766" s="1" t="s">
        <v>15</v>
      </c>
      <c r="B766" s="1" t="s">
        <v>185</v>
      </c>
      <c r="C766" s="1" t="s">
        <v>251</v>
      </c>
      <c r="D766" s="1">
        <v>11</v>
      </c>
      <c r="E766" s="1" t="s">
        <v>252</v>
      </c>
      <c r="F766" s="1" t="s">
        <v>256</v>
      </c>
      <c r="G766" s="5">
        <v>29.7</v>
      </c>
      <c r="H766" s="5">
        <v>29.2</v>
      </c>
      <c r="I766" s="5">
        <v>27.6</v>
      </c>
      <c r="J766" s="5">
        <v>25.2</v>
      </c>
      <c r="K766" s="5">
        <v>23.5</v>
      </c>
      <c r="L766" s="5">
        <v>22.6</v>
      </c>
      <c r="M766" s="5">
        <v>20.7</v>
      </c>
      <c r="N766" s="5">
        <v>19.8</v>
      </c>
      <c r="O766" s="5">
        <v>18.2</v>
      </c>
      <c r="P766" s="5">
        <v>14.8</v>
      </c>
      <c r="Q766" s="5">
        <v>9</v>
      </c>
      <c r="R766" s="5">
        <v>7.2</v>
      </c>
      <c r="S766" s="5">
        <v>5.4</v>
      </c>
      <c r="T766" s="5">
        <v>3.4</v>
      </c>
      <c r="U766" s="5">
        <v>1.3</v>
      </c>
      <c r="V766" s="5">
        <v>0</v>
      </c>
      <c r="W766" s="5">
        <v>0</v>
      </c>
      <c r="X766" s="5">
        <v>0</v>
      </c>
      <c r="Y766" s="5">
        <v>0</v>
      </c>
    </row>
    <row r="767" spans="1:25" ht="12" customHeight="1" x14ac:dyDescent="0.25">
      <c r="A767" s="1" t="s">
        <v>15</v>
      </c>
      <c r="B767" s="1" t="s">
        <v>185</v>
      </c>
      <c r="C767" s="1" t="s">
        <v>251</v>
      </c>
      <c r="D767" s="1">
        <v>11</v>
      </c>
      <c r="E767" s="1" t="s">
        <v>253</v>
      </c>
      <c r="F767" s="1" t="s">
        <v>256</v>
      </c>
      <c r="G767" s="5">
        <v>29.7</v>
      </c>
      <c r="H767" s="5">
        <v>27.9</v>
      </c>
      <c r="I767" s="5">
        <v>23.8</v>
      </c>
      <c r="J767" s="5">
        <v>20.7</v>
      </c>
      <c r="K767" s="5">
        <v>17.899999999999999</v>
      </c>
      <c r="L767" s="5">
        <v>15.5</v>
      </c>
      <c r="M767" s="5">
        <v>12.1</v>
      </c>
      <c r="N767" s="5">
        <v>7.4</v>
      </c>
      <c r="O767" s="5">
        <v>2.5</v>
      </c>
      <c r="P767" s="5">
        <v>0</v>
      </c>
      <c r="Q767" s="5">
        <v>0</v>
      </c>
      <c r="R767" s="5">
        <v>0</v>
      </c>
      <c r="S767" s="5">
        <v>0</v>
      </c>
      <c r="T767" s="5">
        <v>0</v>
      </c>
      <c r="U767" s="5">
        <v>0</v>
      </c>
      <c r="V767" s="5">
        <v>0</v>
      </c>
      <c r="W767" s="5">
        <v>0</v>
      </c>
      <c r="X767" s="5">
        <v>0</v>
      </c>
      <c r="Y767" s="5">
        <v>0</v>
      </c>
    </row>
    <row r="768" spans="1:25" ht="12" customHeight="1" x14ac:dyDescent="0.25">
      <c r="A768" s="1" t="s">
        <v>15</v>
      </c>
      <c r="B768" s="1" t="s">
        <v>185</v>
      </c>
      <c r="C768" s="1" t="s">
        <v>251</v>
      </c>
      <c r="D768" s="1">
        <v>11</v>
      </c>
      <c r="E768" s="1" t="s">
        <v>254</v>
      </c>
      <c r="F768" s="1" t="s">
        <v>256</v>
      </c>
      <c r="G768" s="5">
        <v>29.7</v>
      </c>
      <c r="H768" s="5">
        <v>28.2</v>
      </c>
      <c r="I768" s="5">
        <v>24.3</v>
      </c>
      <c r="J768" s="5">
        <v>21.4</v>
      </c>
      <c r="K768" s="5">
        <v>18.7</v>
      </c>
      <c r="L768" s="5">
        <v>17</v>
      </c>
      <c r="M768" s="5">
        <v>13.9</v>
      </c>
      <c r="N768" s="5">
        <v>11.1</v>
      </c>
      <c r="O768" s="5">
        <v>7.8</v>
      </c>
      <c r="P768" s="5">
        <v>0</v>
      </c>
      <c r="Q768" s="5">
        <v>0</v>
      </c>
      <c r="R768" s="5">
        <v>0</v>
      </c>
      <c r="S768" s="5">
        <v>0</v>
      </c>
      <c r="T768" s="5">
        <v>0</v>
      </c>
      <c r="U768" s="5">
        <v>0</v>
      </c>
      <c r="V768" s="5">
        <v>0</v>
      </c>
      <c r="W768" s="5">
        <v>0</v>
      </c>
      <c r="X768" s="5">
        <v>0</v>
      </c>
      <c r="Y768" s="5">
        <v>0</v>
      </c>
    </row>
    <row r="769" spans="1:25" ht="12" customHeight="1" x14ac:dyDescent="0.25">
      <c r="A769" s="1" t="s">
        <v>15</v>
      </c>
      <c r="B769" s="1" t="s">
        <v>185</v>
      </c>
      <c r="C769" s="1" t="s">
        <v>251</v>
      </c>
      <c r="D769" s="1">
        <v>11</v>
      </c>
      <c r="E769" s="1" t="s">
        <v>255</v>
      </c>
      <c r="F769" s="1" t="s">
        <v>256</v>
      </c>
      <c r="G769" s="5">
        <v>29.7</v>
      </c>
      <c r="H769" s="5">
        <v>28.1</v>
      </c>
      <c r="I769" s="5">
        <v>24.2</v>
      </c>
      <c r="J769" s="5">
        <v>22.1</v>
      </c>
      <c r="K769" s="5">
        <v>19.5</v>
      </c>
      <c r="L769" s="5">
        <v>17.5</v>
      </c>
      <c r="M769" s="5">
        <v>14.6</v>
      </c>
      <c r="N769" s="5">
        <v>12</v>
      </c>
      <c r="O769" s="5">
        <v>8.8000000000000007</v>
      </c>
      <c r="P769" s="5">
        <v>1</v>
      </c>
      <c r="Q769" s="5">
        <v>0</v>
      </c>
      <c r="R769" s="5">
        <v>0</v>
      </c>
      <c r="S769" s="5">
        <v>0</v>
      </c>
      <c r="T769" s="5">
        <v>0</v>
      </c>
      <c r="U769" s="5">
        <v>0</v>
      </c>
      <c r="V769" s="5">
        <v>0</v>
      </c>
      <c r="W769" s="5">
        <v>0</v>
      </c>
      <c r="X769" s="5">
        <v>0</v>
      </c>
      <c r="Y769" s="5">
        <v>0</v>
      </c>
    </row>
    <row r="770" spans="1:25" ht="12" customHeight="1" x14ac:dyDescent="0.25">
      <c r="A770" s="1" t="s">
        <v>15</v>
      </c>
      <c r="B770" s="1" t="s">
        <v>196</v>
      </c>
      <c r="C770" s="1" t="s">
        <v>251</v>
      </c>
      <c r="D770" s="1">
        <v>11</v>
      </c>
      <c r="E770" s="1" t="s">
        <v>252</v>
      </c>
      <c r="F770" s="1" t="s">
        <v>256</v>
      </c>
      <c r="G770" s="5">
        <v>39.700000000000003</v>
      </c>
      <c r="H770" s="5">
        <v>33.6</v>
      </c>
      <c r="I770" s="5">
        <v>32.299999999999997</v>
      </c>
      <c r="J770" s="5">
        <v>30.1</v>
      </c>
      <c r="K770" s="5">
        <v>27.4</v>
      </c>
      <c r="L770" s="5">
        <v>25.9</v>
      </c>
      <c r="M770" s="5">
        <v>23.7</v>
      </c>
      <c r="N770" s="5">
        <v>23.6</v>
      </c>
      <c r="O770" s="5">
        <v>23.4</v>
      </c>
      <c r="P770" s="5">
        <v>21.5</v>
      </c>
      <c r="Q770" s="5">
        <v>20.7</v>
      </c>
      <c r="R770" s="5">
        <v>18.3</v>
      </c>
      <c r="S770" s="5">
        <v>16.100000000000001</v>
      </c>
      <c r="T770" s="5">
        <v>14.3</v>
      </c>
      <c r="U770" s="5">
        <v>12.8</v>
      </c>
      <c r="V770" s="5">
        <v>11.8</v>
      </c>
      <c r="W770" s="5">
        <v>11</v>
      </c>
      <c r="X770" s="5">
        <v>0</v>
      </c>
      <c r="Y770" s="5">
        <v>0</v>
      </c>
    </row>
    <row r="771" spans="1:25" ht="12" customHeight="1" x14ac:dyDescent="0.25">
      <c r="A771" s="1" t="s">
        <v>15</v>
      </c>
      <c r="B771" s="1" t="s">
        <v>196</v>
      </c>
      <c r="C771" s="1" t="s">
        <v>251</v>
      </c>
      <c r="D771" s="1">
        <v>11</v>
      </c>
      <c r="E771" s="1" t="s">
        <v>253</v>
      </c>
      <c r="F771" s="1" t="s">
        <v>256</v>
      </c>
      <c r="G771" s="5">
        <v>39.700000000000003</v>
      </c>
      <c r="H771" s="5">
        <v>33.299999999999997</v>
      </c>
      <c r="I771" s="5">
        <v>31.8</v>
      </c>
      <c r="J771" s="5">
        <v>27</v>
      </c>
      <c r="K771" s="5">
        <v>24.4</v>
      </c>
      <c r="L771" s="5">
        <v>22.5</v>
      </c>
      <c r="M771" s="5">
        <v>19.600000000000001</v>
      </c>
      <c r="N771" s="5">
        <v>17.899999999999999</v>
      </c>
      <c r="O771" s="5">
        <v>15.5</v>
      </c>
      <c r="P771" s="5">
        <v>7</v>
      </c>
      <c r="Q771" s="5">
        <v>0</v>
      </c>
      <c r="R771" s="5">
        <v>0</v>
      </c>
      <c r="S771" s="5">
        <v>0</v>
      </c>
      <c r="T771" s="5">
        <v>0</v>
      </c>
      <c r="U771" s="5">
        <v>0</v>
      </c>
      <c r="V771" s="5">
        <v>0</v>
      </c>
      <c r="W771" s="5">
        <v>0</v>
      </c>
      <c r="X771" s="5">
        <v>0</v>
      </c>
      <c r="Y771" s="5">
        <v>0</v>
      </c>
    </row>
    <row r="772" spans="1:25" ht="12" customHeight="1" x14ac:dyDescent="0.25">
      <c r="A772" s="1" t="s">
        <v>15</v>
      </c>
      <c r="B772" s="1" t="s">
        <v>196</v>
      </c>
      <c r="C772" s="1" t="s">
        <v>251</v>
      </c>
      <c r="D772" s="1">
        <v>11</v>
      </c>
      <c r="E772" s="1" t="s">
        <v>254</v>
      </c>
      <c r="F772" s="1" t="s">
        <v>256</v>
      </c>
      <c r="G772" s="5">
        <v>39.700000000000003</v>
      </c>
      <c r="H772" s="5">
        <v>33.4</v>
      </c>
      <c r="I772" s="5">
        <v>32.200000000000003</v>
      </c>
      <c r="J772" s="5">
        <v>28</v>
      </c>
      <c r="K772" s="5">
        <v>25.5</v>
      </c>
      <c r="L772" s="5">
        <v>24.4</v>
      </c>
      <c r="M772" s="5">
        <v>20.6</v>
      </c>
      <c r="N772" s="5">
        <v>18.3</v>
      </c>
      <c r="O772" s="5">
        <v>16.2</v>
      </c>
      <c r="P772" s="5">
        <v>12.3</v>
      </c>
      <c r="Q772" s="5">
        <v>9.6999999999999993</v>
      </c>
      <c r="R772" s="5">
        <v>0</v>
      </c>
      <c r="S772" s="5">
        <v>0</v>
      </c>
      <c r="T772" s="5">
        <v>0</v>
      </c>
      <c r="U772" s="5">
        <v>0</v>
      </c>
      <c r="V772" s="5">
        <v>0</v>
      </c>
      <c r="W772" s="5">
        <v>0</v>
      </c>
      <c r="X772" s="5">
        <v>0</v>
      </c>
      <c r="Y772" s="5">
        <v>0</v>
      </c>
    </row>
    <row r="773" spans="1:25" ht="12" customHeight="1" x14ac:dyDescent="0.25">
      <c r="A773" s="1" t="s">
        <v>15</v>
      </c>
      <c r="B773" s="1" t="s">
        <v>196</v>
      </c>
      <c r="C773" s="1" t="s">
        <v>251</v>
      </c>
      <c r="D773" s="1">
        <v>11</v>
      </c>
      <c r="E773" s="1" t="s">
        <v>255</v>
      </c>
      <c r="F773" s="1" t="s">
        <v>256</v>
      </c>
      <c r="G773" s="5">
        <v>39.700000000000003</v>
      </c>
      <c r="H773" s="5">
        <v>33.299999999999997</v>
      </c>
      <c r="I773" s="5">
        <v>31.8</v>
      </c>
      <c r="J773" s="5">
        <v>29.2</v>
      </c>
      <c r="K773" s="5">
        <v>26.5</v>
      </c>
      <c r="L773" s="5">
        <v>24.7</v>
      </c>
      <c r="M773" s="5">
        <v>21</v>
      </c>
      <c r="N773" s="5">
        <v>19.3</v>
      </c>
      <c r="O773" s="5">
        <v>16.8</v>
      </c>
      <c r="P773" s="5">
        <v>12.9</v>
      </c>
      <c r="Q773" s="5">
        <v>10.5</v>
      </c>
      <c r="R773" s="5">
        <v>7</v>
      </c>
      <c r="S773" s="5">
        <v>2.6</v>
      </c>
      <c r="T773" s="5">
        <v>0</v>
      </c>
      <c r="U773" s="5">
        <v>0</v>
      </c>
      <c r="V773" s="5">
        <v>0</v>
      </c>
      <c r="W773" s="5">
        <v>0</v>
      </c>
      <c r="X773" s="5">
        <v>0</v>
      </c>
      <c r="Y773" s="5">
        <v>0</v>
      </c>
    </row>
    <row r="774" spans="1:25" ht="12" customHeight="1" x14ac:dyDescent="0.25">
      <c r="A774" s="1" t="s">
        <v>15</v>
      </c>
      <c r="B774" s="1" t="s">
        <v>197</v>
      </c>
      <c r="C774" s="1" t="s">
        <v>251</v>
      </c>
      <c r="D774" s="1">
        <v>11</v>
      </c>
      <c r="E774" s="1" t="s">
        <v>252</v>
      </c>
      <c r="F774" s="1" t="s">
        <v>256</v>
      </c>
      <c r="G774" s="5">
        <v>19.3</v>
      </c>
      <c r="H774" s="5">
        <v>19</v>
      </c>
      <c r="I774" s="5">
        <v>18.8</v>
      </c>
      <c r="J774" s="5">
        <v>18.5</v>
      </c>
      <c r="K774" s="5">
        <v>17.5</v>
      </c>
      <c r="L774" s="5">
        <v>16.899999999999999</v>
      </c>
      <c r="M774" s="5">
        <v>16.399999999999999</v>
      </c>
      <c r="N774" s="5">
        <v>16.100000000000001</v>
      </c>
      <c r="O774" s="5">
        <v>15.6</v>
      </c>
      <c r="P774" s="5">
        <v>9</v>
      </c>
      <c r="Q774" s="5">
        <v>0</v>
      </c>
      <c r="R774" s="5">
        <v>0</v>
      </c>
      <c r="S774" s="5">
        <v>0</v>
      </c>
      <c r="T774" s="5">
        <v>0</v>
      </c>
      <c r="U774" s="5">
        <v>0</v>
      </c>
      <c r="V774" s="5">
        <v>0</v>
      </c>
      <c r="W774" s="5">
        <v>0</v>
      </c>
      <c r="X774" s="5">
        <v>0</v>
      </c>
      <c r="Y774" s="5">
        <v>0</v>
      </c>
    </row>
    <row r="775" spans="1:25" ht="12" customHeight="1" x14ac:dyDescent="0.25">
      <c r="A775" s="1" t="s">
        <v>15</v>
      </c>
      <c r="B775" s="1" t="s">
        <v>197</v>
      </c>
      <c r="C775" s="1" t="s">
        <v>251</v>
      </c>
      <c r="D775" s="1">
        <v>11</v>
      </c>
      <c r="E775" s="1" t="s">
        <v>253</v>
      </c>
      <c r="F775" s="1" t="s">
        <v>256</v>
      </c>
      <c r="G775" s="5">
        <v>19.3</v>
      </c>
      <c r="H775" s="5">
        <v>18.7</v>
      </c>
      <c r="I775" s="5">
        <v>18.2</v>
      </c>
      <c r="J775" s="5">
        <v>17.600000000000001</v>
      </c>
      <c r="K775" s="5">
        <v>16.5</v>
      </c>
      <c r="L775" s="5">
        <v>15.5</v>
      </c>
      <c r="M775" s="5">
        <v>14.7</v>
      </c>
      <c r="N775" s="5">
        <v>13.5</v>
      </c>
      <c r="O775" s="5">
        <v>12.2</v>
      </c>
      <c r="P775" s="5">
        <v>0</v>
      </c>
      <c r="Q775" s="5">
        <v>0</v>
      </c>
      <c r="R775" s="5">
        <v>0</v>
      </c>
      <c r="S775" s="5">
        <v>0</v>
      </c>
      <c r="T775" s="5">
        <v>0</v>
      </c>
      <c r="U775" s="5">
        <v>0</v>
      </c>
      <c r="V775" s="5">
        <v>0</v>
      </c>
      <c r="W775" s="5">
        <v>0</v>
      </c>
      <c r="X775" s="5">
        <v>0</v>
      </c>
      <c r="Y775" s="5">
        <v>0</v>
      </c>
    </row>
    <row r="776" spans="1:25" ht="12" customHeight="1" x14ac:dyDescent="0.25">
      <c r="A776" s="1" t="s">
        <v>15</v>
      </c>
      <c r="B776" s="1" t="s">
        <v>197</v>
      </c>
      <c r="C776" s="1" t="s">
        <v>251</v>
      </c>
      <c r="D776" s="1">
        <v>11</v>
      </c>
      <c r="E776" s="1" t="s">
        <v>254</v>
      </c>
      <c r="F776" s="1" t="s">
        <v>256</v>
      </c>
      <c r="G776" s="5">
        <v>19.3</v>
      </c>
      <c r="H776" s="5">
        <v>18.8</v>
      </c>
      <c r="I776" s="5">
        <v>18.399999999999999</v>
      </c>
      <c r="J776" s="5">
        <v>17.899999999999999</v>
      </c>
      <c r="K776" s="5">
        <v>16.7</v>
      </c>
      <c r="L776" s="5">
        <v>16.100000000000001</v>
      </c>
      <c r="M776" s="5">
        <v>15.3</v>
      </c>
      <c r="N776" s="5">
        <v>14.3</v>
      </c>
      <c r="O776" s="5">
        <v>13.3</v>
      </c>
      <c r="P776" s="5">
        <v>0</v>
      </c>
      <c r="Q776" s="5">
        <v>0</v>
      </c>
      <c r="R776" s="5">
        <v>0</v>
      </c>
      <c r="S776" s="5">
        <v>0</v>
      </c>
      <c r="T776" s="5">
        <v>0</v>
      </c>
      <c r="U776" s="5">
        <v>0</v>
      </c>
      <c r="V776" s="5">
        <v>0</v>
      </c>
      <c r="W776" s="5">
        <v>0</v>
      </c>
      <c r="X776" s="5">
        <v>0</v>
      </c>
      <c r="Y776" s="5">
        <v>0</v>
      </c>
    </row>
    <row r="777" spans="1:25" ht="12" customHeight="1" x14ac:dyDescent="0.25">
      <c r="A777" s="1" t="s">
        <v>15</v>
      </c>
      <c r="B777" s="1" t="s">
        <v>197</v>
      </c>
      <c r="C777" s="1" t="s">
        <v>251</v>
      </c>
      <c r="D777" s="1">
        <v>11</v>
      </c>
      <c r="E777" s="1" t="s">
        <v>255</v>
      </c>
      <c r="F777" s="1" t="s">
        <v>256</v>
      </c>
      <c r="G777" s="5">
        <v>19.3</v>
      </c>
      <c r="H777" s="5">
        <v>18.7</v>
      </c>
      <c r="I777" s="5">
        <v>18.2</v>
      </c>
      <c r="J777" s="5">
        <v>17.7</v>
      </c>
      <c r="K777" s="5">
        <v>16.5</v>
      </c>
      <c r="L777" s="5">
        <v>15.5</v>
      </c>
      <c r="M777" s="5">
        <v>14.6</v>
      </c>
      <c r="N777" s="5">
        <v>13.7</v>
      </c>
      <c r="O777" s="5">
        <v>12.5</v>
      </c>
      <c r="P777" s="5">
        <v>0</v>
      </c>
      <c r="Q777" s="5">
        <v>0</v>
      </c>
      <c r="R777" s="5">
        <v>0</v>
      </c>
      <c r="S777" s="5">
        <v>0</v>
      </c>
      <c r="T777" s="5">
        <v>0</v>
      </c>
      <c r="U777" s="5">
        <v>0</v>
      </c>
      <c r="V777" s="5">
        <v>0</v>
      </c>
      <c r="W777" s="5">
        <v>0</v>
      </c>
      <c r="X777" s="5">
        <v>0</v>
      </c>
      <c r="Y777" s="5">
        <v>0</v>
      </c>
    </row>
    <row r="778" spans="1:25" ht="12" customHeight="1" x14ac:dyDescent="0.25">
      <c r="A778" s="1" t="s">
        <v>15</v>
      </c>
      <c r="B778" s="1" t="s">
        <v>198</v>
      </c>
      <c r="C778" s="1" t="s">
        <v>251</v>
      </c>
      <c r="D778" s="1">
        <v>11</v>
      </c>
      <c r="E778" s="1" t="s">
        <v>252</v>
      </c>
      <c r="F778" s="1" t="s">
        <v>256</v>
      </c>
      <c r="G778" s="5">
        <v>29.6</v>
      </c>
      <c r="H778" s="5">
        <v>29.1</v>
      </c>
      <c r="I778" s="5">
        <v>27.5</v>
      </c>
      <c r="J778" s="5">
        <v>25.1</v>
      </c>
      <c r="K778" s="5">
        <v>23.4</v>
      </c>
      <c r="L778" s="5">
        <v>22.6</v>
      </c>
      <c r="M778" s="5">
        <v>20.6</v>
      </c>
      <c r="N778" s="5">
        <v>19.7</v>
      </c>
      <c r="O778" s="5">
        <v>18.100000000000001</v>
      </c>
      <c r="P778" s="5">
        <v>14.7</v>
      </c>
      <c r="Q778" s="5">
        <v>9</v>
      </c>
      <c r="R778" s="5">
        <v>7.2</v>
      </c>
      <c r="S778" s="5">
        <v>5.3</v>
      </c>
      <c r="T778" s="5">
        <v>3.4</v>
      </c>
      <c r="U778" s="5">
        <v>1.3</v>
      </c>
      <c r="V778" s="5">
        <v>0</v>
      </c>
      <c r="W778" s="5">
        <v>0</v>
      </c>
      <c r="X778" s="5">
        <v>0</v>
      </c>
      <c r="Y778" s="5">
        <v>0</v>
      </c>
    </row>
    <row r="779" spans="1:25" ht="12" customHeight="1" x14ac:dyDescent="0.25">
      <c r="A779" s="1" t="s">
        <v>15</v>
      </c>
      <c r="B779" s="1" t="s">
        <v>198</v>
      </c>
      <c r="C779" s="1" t="s">
        <v>251</v>
      </c>
      <c r="D779" s="1">
        <v>11</v>
      </c>
      <c r="E779" s="1" t="s">
        <v>253</v>
      </c>
      <c r="F779" s="1" t="s">
        <v>256</v>
      </c>
      <c r="G779" s="5">
        <v>29.6</v>
      </c>
      <c r="H779" s="5">
        <v>27.8</v>
      </c>
      <c r="I779" s="5">
        <v>23.7</v>
      </c>
      <c r="J779" s="5">
        <v>20.6</v>
      </c>
      <c r="K779" s="5">
        <v>17.8</v>
      </c>
      <c r="L779" s="5">
        <v>15.4</v>
      </c>
      <c r="M779" s="5">
        <v>12</v>
      </c>
      <c r="N779" s="5">
        <v>7.3</v>
      </c>
      <c r="O779" s="5">
        <v>2.5</v>
      </c>
      <c r="P779" s="5">
        <v>0</v>
      </c>
      <c r="Q779" s="5">
        <v>0</v>
      </c>
      <c r="R779" s="5">
        <v>0</v>
      </c>
      <c r="S779" s="5">
        <v>0</v>
      </c>
      <c r="T779" s="5">
        <v>0</v>
      </c>
      <c r="U779" s="5">
        <v>0</v>
      </c>
      <c r="V779" s="5">
        <v>0</v>
      </c>
      <c r="W779" s="5">
        <v>0</v>
      </c>
      <c r="X779" s="5">
        <v>0</v>
      </c>
      <c r="Y779" s="5">
        <v>0</v>
      </c>
    </row>
    <row r="780" spans="1:25" ht="12" customHeight="1" x14ac:dyDescent="0.25">
      <c r="A780" s="1" t="s">
        <v>15</v>
      </c>
      <c r="B780" s="1" t="s">
        <v>198</v>
      </c>
      <c r="C780" s="1" t="s">
        <v>251</v>
      </c>
      <c r="D780" s="1">
        <v>11</v>
      </c>
      <c r="E780" s="1" t="s">
        <v>254</v>
      </c>
      <c r="F780" s="1" t="s">
        <v>256</v>
      </c>
      <c r="G780" s="5">
        <v>29.6</v>
      </c>
      <c r="H780" s="5">
        <v>28.1</v>
      </c>
      <c r="I780" s="5">
        <v>24.3</v>
      </c>
      <c r="J780" s="5">
        <v>21.4</v>
      </c>
      <c r="K780" s="5">
        <v>18.600000000000001</v>
      </c>
      <c r="L780" s="5">
        <v>16.899999999999999</v>
      </c>
      <c r="M780" s="5">
        <v>13.8</v>
      </c>
      <c r="N780" s="5">
        <v>11.1</v>
      </c>
      <c r="O780" s="5">
        <v>7.7</v>
      </c>
      <c r="P780" s="5">
        <v>0</v>
      </c>
      <c r="Q780" s="5">
        <v>0</v>
      </c>
      <c r="R780" s="5">
        <v>0</v>
      </c>
      <c r="S780" s="5">
        <v>0</v>
      </c>
      <c r="T780" s="5">
        <v>0</v>
      </c>
      <c r="U780" s="5">
        <v>0</v>
      </c>
      <c r="V780" s="5">
        <v>0</v>
      </c>
      <c r="W780" s="5">
        <v>0</v>
      </c>
      <c r="X780" s="5">
        <v>0</v>
      </c>
      <c r="Y780" s="5">
        <v>0</v>
      </c>
    </row>
    <row r="781" spans="1:25" ht="12" customHeight="1" x14ac:dyDescent="0.25">
      <c r="A781" s="1" t="s">
        <v>15</v>
      </c>
      <c r="B781" s="1" t="s">
        <v>198</v>
      </c>
      <c r="C781" s="1" t="s">
        <v>251</v>
      </c>
      <c r="D781" s="1">
        <v>11</v>
      </c>
      <c r="E781" s="1" t="s">
        <v>255</v>
      </c>
      <c r="F781" s="1" t="s">
        <v>256</v>
      </c>
      <c r="G781" s="5">
        <v>29.6</v>
      </c>
      <c r="H781" s="5">
        <v>28</v>
      </c>
      <c r="I781" s="5">
        <v>24.1</v>
      </c>
      <c r="J781" s="5">
        <v>22</v>
      </c>
      <c r="K781" s="5">
        <v>19.5</v>
      </c>
      <c r="L781" s="5">
        <v>17.5</v>
      </c>
      <c r="M781" s="5">
        <v>14.5</v>
      </c>
      <c r="N781" s="5">
        <v>11.9</v>
      </c>
      <c r="O781" s="5">
        <v>8.8000000000000007</v>
      </c>
      <c r="P781" s="5">
        <v>1</v>
      </c>
      <c r="Q781" s="5">
        <v>0</v>
      </c>
      <c r="R781" s="5">
        <v>0</v>
      </c>
      <c r="S781" s="5">
        <v>0</v>
      </c>
      <c r="T781" s="5">
        <v>0</v>
      </c>
      <c r="U781" s="5">
        <v>0</v>
      </c>
      <c r="V781" s="5">
        <v>0</v>
      </c>
      <c r="W781" s="5">
        <v>0</v>
      </c>
      <c r="X781" s="5">
        <v>0</v>
      </c>
      <c r="Y781" s="5">
        <v>0</v>
      </c>
    </row>
    <row r="782" spans="1:25" ht="12" customHeight="1" x14ac:dyDescent="0.25">
      <c r="A782" s="1" t="s">
        <v>15</v>
      </c>
      <c r="B782" s="1" t="s">
        <v>199</v>
      </c>
      <c r="C782" s="1" t="s">
        <v>251</v>
      </c>
      <c r="D782" s="1">
        <v>11</v>
      </c>
      <c r="E782" s="1" t="s">
        <v>252</v>
      </c>
      <c r="F782" s="1" t="s">
        <v>256</v>
      </c>
      <c r="G782" s="5">
        <v>25.3</v>
      </c>
      <c r="H782" s="5">
        <v>14.9</v>
      </c>
      <c r="I782" s="5">
        <v>12.7</v>
      </c>
      <c r="J782" s="5">
        <v>10.199999999999999</v>
      </c>
      <c r="K782" s="5">
        <v>6.3</v>
      </c>
      <c r="L782" s="5">
        <v>4.2</v>
      </c>
      <c r="M782" s="5">
        <v>32.200000000000003</v>
      </c>
      <c r="N782" s="5">
        <v>29.2</v>
      </c>
      <c r="O782" s="5">
        <v>26</v>
      </c>
      <c r="P782" s="5">
        <v>9</v>
      </c>
      <c r="Q782" s="5">
        <v>0</v>
      </c>
      <c r="R782" s="5">
        <v>0</v>
      </c>
      <c r="S782" s="5">
        <v>0</v>
      </c>
      <c r="T782" s="5">
        <v>0</v>
      </c>
      <c r="U782" s="5">
        <v>0</v>
      </c>
      <c r="V782" s="5">
        <v>0</v>
      </c>
      <c r="W782" s="5">
        <v>0</v>
      </c>
      <c r="X782" s="5">
        <v>0</v>
      </c>
      <c r="Y782" s="5">
        <v>0</v>
      </c>
    </row>
    <row r="783" spans="1:25" ht="12" customHeight="1" x14ac:dyDescent="0.25">
      <c r="A783" s="1" t="s">
        <v>15</v>
      </c>
      <c r="B783" s="1" t="s">
        <v>199</v>
      </c>
      <c r="C783" s="1" t="s">
        <v>251</v>
      </c>
      <c r="D783" s="1">
        <v>11</v>
      </c>
      <c r="E783" s="1" t="s">
        <v>253</v>
      </c>
      <c r="F783" s="1" t="s">
        <v>256</v>
      </c>
      <c r="G783" s="5">
        <v>25.3</v>
      </c>
      <c r="H783" s="5">
        <v>14.1</v>
      </c>
      <c r="I783" s="5">
        <v>11.5</v>
      </c>
      <c r="J783" s="5">
        <v>8.5</v>
      </c>
      <c r="K783" s="5">
        <v>4.4000000000000004</v>
      </c>
      <c r="L783" s="5">
        <v>1.6</v>
      </c>
      <c r="M783" s="5">
        <v>26.6</v>
      </c>
      <c r="N783" s="5">
        <v>19.7</v>
      </c>
      <c r="O783" s="5">
        <v>12.5</v>
      </c>
      <c r="P783" s="5">
        <v>0</v>
      </c>
      <c r="Q783" s="5">
        <v>0</v>
      </c>
      <c r="R783" s="5">
        <v>0</v>
      </c>
      <c r="S783" s="5">
        <v>0</v>
      </c>
      <c r="T783" s="5">
        <v>0</v>
      </c>
      <c r="U783" s="5">
        <v>0</v>
      </c>
      <c r="V783" s="5">
        <v>0</v>
      </c>
      <c r="W783" s="5">
        <v>0</v>
      </c>
      <c r="X783" s="5">
        <v>0</v>
      </c>
      <c r="Y783" s="5">
        <v>0</v>
      </c>
    </row>
    <row r="784" spans="1:25" ht="12" customHeight="1" x14ac:dyDescent="0.25">
      <c r="A784" s="1" t="s">
        <v>15</v>
      </c>
      <c r="B784" s="1" t="s">
        <v>199</v>
      </c>
      <c r="C784" s="1" t="s">
        <v>251</v>
      </c>
      <c r="D784" s="1">
        <v>11</v>
      </c>
      <c r="E784" s="1" t="s">
        <v>254</v>
      </c>
      <c r="F784" s="1" t="s">
        <v>256</v>
      </c>
      <c r="G784" s="5">
        <v>25.3</v>
      </c>
      <c r="H784" s="5">
        <v>14.2</v>
      </c>
      <c r="I784" s="5">
        <v>11.9</v>
      </c>
      <c r="J784" s="5">
        <v>9.4</v>
      </c>
      <c r="K784" s="5">
        <v>5.2</v>
      </c>
      <c r="L784" s="5">
        <v>3.2</v>
      </c>
      <c r="M784" s="5">
        <v>29.1</v>
      </c>
      <c r="N784" s="5">
        <v>23.7</v>
      </c>
      <c r="O784" s="5">
        <v>18.100000000000001</v>
      </c>
      <c r="P784" s="5">
        <v>0</v>
      </c>
      <c r="Q784" s="5">
        <v>0</v>
      </c>
      <c r="R784" s="5">
        <v>0</v>
      </c>
      <c r="S784" s="5">
        <v>0</v>
      </c>
      <c r="T784" s="5">
        <v>0</v>
      </c>
      <c r="U784" s="5">
        <v>0</v>
      </c>
      <c r="V784" s="5">
        <v>0</v>
      </c>
      <c r="W784" s="5">
        <v>0</v>
      </c>
      <c r="X784" s="5">
        <v>0</v>
      </c>
      <c r="Y784" s="5">
        <v>0</v>
      </c>
    </row>
    <row r="785" spans="1:25" ht="12" customHeight="1" x14ac:dyDescent="0.25">
      <c r="A785" s="1" t="s">
        <v>15</v>
      </c>
      <c r="B785" s="1" t="s">
        <v>199</v>
      </c>
      <c r="C785" s="1" t="s">
        <v>251</v>
      </c>
      <c r="D785" s="1">
        <v>11</v>
      </c>
      <c r="E785" s="1" t="s">
        <v>255</v>
      </c>
      <c r="F785" s="1" t="s">
        <v>256</v>
      </c>
      <c r="G785" s="5">
        <v>25.3</v>
      </c>
      <c r="H785" s="5">
        <v>14.1</v>
      </c>
      <c r="I785" s="5">
        <v>11.3</v>
      </c>
      <c r="J785" s="5">
        <v>8.1</v>
      </c>
      <c r="K785" s="5">
        <v>3.5</v>
      </c>
      <c r="L785" s="5">
        <v>0.5</v>
      </c>
      <c r="M785" s="5">
        <v>24</v>
      </c>
      <c r="N785" s="5">
        <v>18.899999999999999</v>
      </c>
      <c r="O785" s="5">
        <v>13</v>
      </c>
      <c r="P785" s="5">
        <v>0</v>
      </c>
      <c r="Q785" s="5">
        <v>0</v>
      </c>
      <c r="R785" s="5">
        <v>0</v>
      </c>
      <c r="S785" s="5">
        <v>0</v>
      </c>
      <c r="T785" s="5">
        <v>0</v>
      </c>
      <c r="U785" s="5">
        <v>0</v>
      </c>
      <c r="V785" s="5">
        <v>0</v>
      </c>
      <c r="W785" s="5">
        <v>0</v>
      </c>
      <c r="X785" s="5">
        <v>0</v>
      </c>
      <c r="Y785" s="5">
        <v>0</v>
      </c>
    </row>
    <row r="786" spans="1:25" ht="12" customHeight="1" x14ac:dyDescent="0.25">
      <c r="A786" s="1" t="s">
        <v>15</v>
      </c>
      <c r="B786" s="1" t="s">
        <v>200</v>
      </c>
      <c r="C786" s="1" t="s">
        <v>251</v>
      </c>
      <c r="D786" s="1">
        <v>11</v>
      </c>
      <c r="E786" s="1" t="s">
        <v>252</v>
      </c>
      <c r="F786" s="1" t="s">
        <v>256</v>
      </c>
      <c r="G786" s="5">
        <v>44.7</v>
      </c>
      <c r="H786" s="5">
        <v>44.3</v>
      </c>
      <c r="I786" s="5">
        <v>44</v>
      </c>
      <c r="J786" s="5">
        <v>43.6</v>
      </c>
      <c r="K786" s="5">
        <v>42.5</v>
      </c>
      <c r="L786" s="5">
        <v>41.9</v>
      </c>
      <c r="M786" s="5">
        <v>41.6</v>
      </c>
      <c r="N786" s="5">
        <v>41.2</v>
      </c>
      <c r="O786" s="5">
        <v>40.5</v>
      </c>
      <c r="P786" s="5">
        <v>39.9</v>
      </c>
      <c r="Q786" s="5">
        <v>39.299999999999997</v>
      </c>
      <c r="R786" s="5">
        <v>38.299999999999997</v>
      </c>
      <c r="S786" s="5">
        <v>37.200000000000003</v>
      </c>
      <c r="T786" s="5">
        <v>36.1</v>
      </c>
      <c r="U786" s="5">
        <v>35.1</v>
      </c>
      <c r="V786" s="5">
        <v>34.200000000000003</v>
      </c>
      <c r="W786" s="5">
        <v>33.1</v>
      </c>
      <c r="X786" s="5">
        <v>27.2</v>
      </c>
      <c r="Y786" s="5">
        <v>22.8</v>
      </c>
    </row>
    <row r="787" spans="1:25" ht="12" customHeight="1" x14ac:dyDescent="0.25">
      <c r="A787" s="1" t="s">
        <v>15</v>
      </c>
      <c r="B787" s="1" t="s">
        <v>200</v>
      </c>
      <c r="C787" s="1" t="s">
        <v>251</v>
      </c>
      <c r="D787" s="1">
        <v>11</v>
      </c>
      <c r="E787" s="1" t="s">
        <v>253</v>
      </c>
      <c r="F787" s="1" t="s">
        <v>256</v>
      </c>
      <c r="G787" s="5">
        <v>44.7</v>
      </c>
      <c r="H787" s="5">
        <v>43.8</v>
      </c>
      <c r="I787" s="5">
        <v>43</v>
      </c>
      <c r="J787" s="5">
        <v>42</v>
      </c>
      <c r="K787" s="5">
        <v>40.5</v>
      </c>
      <c r="L787" s="5">
        <v>39.200000000000003</v>
      </c>
      <c r="M787" s="5">
        <v>38.4</v>
      </c>
      <c r="N787" s="5">
        <v>36.4</v>
      </c>
      <c r="O787" s="5">
        <v>34.200000000000003</v>
      </c>
      <c r="P787" s="5">
        <v>32</v>
      </c>
      <c r="Q787" s="5">
        <v>30.1</v>
      </c>
      <c r="R787" s="5">
        <v>27.8</v>
      </c>
      <c r="S787" s="5">
        <v>25.2</v>
      </c>
      <c r="T787" s="5">
        <v>22.9</v>
      </c>
      <c r="U787" s="5">
        <v>20.7</v>
      </c>
      <c r="V787" s="5">
        <v>18.5</v>
      </c>
      <c r="W787" s="5">
        <v>16.5</v>
      </c>
      <c r="X787" s="5">
        <v>9.6</v>
      </c>
      <c r="Y787" s="5">
        <v>6.4</v>
      </c>
    </row>
    <row r="788" spans="1:25" ht="12" customHeight="1" x14ac:dyDescent="0.25">
      <c r="A788" s="1" t="s">
        <v>15</v>
      </c>
      <c r="B788" s="1" t="s">
        <v>200</v>
      </c>
      <c r="C788" s="1" t="s">
        <v>251</v>
      </c>
      <c r="D788" s="1">
        <v>11</v>
      </c>
      <c r="E788" s="1" t="s">
        <v>254</v>
      </c>
      <c r="F788" s="1" t="s">
        <v>256</v>
      </c>
      <c r="G788" s="5">
        <v>44.7</v>
      </c>
      <c r="H788" s="5">
        <v>43.9</v>
      </c>
      <c r="I788" s="5">
        <v>43.4</v>
      </c>
      <c r="J788" s="5">
        <v>42.8</v>
      </c>
      <c r="K788" s="5">
        <v>41.2</v>
      </c>
      <c r="L788" s="5">
        <v>40.5</v>
      </c>
      <c r="M788" s="5">
        <v>39.799999999999997</v>
      </c>
      <c r="N788" s="5">
        <v>38.5</v>
      </c>
      <c r="O788" s="5">
        <v>36.9</v>
      </c>
      <c r="P788" s="5">
        <v>35.299999999999997</v>
      </c>
      <c r="Q788" s="5">
        <v>33.9</v>
      </c>
      <c r="R788" s="5">
        <v>32.1</v>
      </c>
      <c r="S788" s="5">
        <v>29.7</v>
      </c>
      <c r="T788" s="5">
        <v>27.4</v>
      </c>
      <c r="U788" s="5">
        <v>25.3</v>
      </c>
      <c r="V788" s="5">
        <v>23.1</v>
      </c>
      <c r="W788" s="5">
        <v>21</v>
      </c>
      <c r="X788" s="5">
        <v>12.5</v>
      </c>
      <c r="Y788" s="5">
        <v>7.8</v>
      </c>
    </row>
    <row r="789" spans="1:25" ht="12" customHeight="1" x14ac:dyDescent="0.25">
      <c r="A789" s="1" t="s">
        <v>15</v>
      </c>
      <c r="B789" s="1" t="s">
        <v>200</v>
      </c>
      <c r="C789" s="1" t="s">
        <v>251</v>
      </c>
      <c r="D789" s="1">
        <v>11</v>
      </c>
      <c r="E789" s="1" t="s">
        <v>255</v>
      </c>
      <c r="F789" s="1" t="s">
        <v>256</v>
      </c>
      <c r="G789" s="5">
        <v>44.7</v>
      </c>
      <c r="H789" s="5">
        <v>43.8</v>
      </c>
      <c r="I789" s="5">
        <v>43.1</v>
      </c>
      <c r="J789" s="5">
        <v>42.3</v>
      </c>
      <c r="K789" s="5">
        <v>40.799999999999997</v>
      </c>
      <c r="L789" s="5">
        <v>39.4</v>
      </c>
      <c r="M789" s="5">
        <v>38.6</v>
      </c>
      <c r="N789" s="5">
        <v>37.299999999999997</v>
      </c>
      <c r="O789" s="5">
        <v>35.6</v>
      </c>
      <c r="P789" s="5">
        <v>34</v>
      </c>
      <c r="Q789" s="5">
        <v>32.4</v>
      </c>
      <c r="R789" s="5">
        <v>30.3</v>
      </c>
      <c r="S789" s="5">
        <v>28.6</v>
      </c>
      <c r="T789" s="5">
        <v>26.8</v>
      </c>
      <c r="U789" s="5">
        <v>25.3</v>
      </c>
      <c r="V789" s="5">
        <v>23.8</v>
      </c>
      <c r="W789" s="5">
        <v>22.4</v>
      </c>
      <c r="X789" s="5">
        <v>17.399999999999999</v>
      </c>
      <c r="Y789" s="5">
        <v>14.9</v>
      </c>
    </row>
    <row r="790" spans="1:25" ht="12" customHeight="1" x14ac:dyDescent="0.25">
      <c r="A790" s="1" t="s">
        <v>15</v>
      </c>
      <c r="B790" s="1" t="s">
        <v>201</v>
      </c>
      <c r="C790" s="1" t="s">
        <v>251</v>
      </c>
      <c r="D790" s="1">
        <v>11</v>
      </c>
      <c r="E790" s="1" t="s">
        <v>252</v>
      </c>
      <c r="F790" s="1" t="s">
        <v>256</v>
      </c>
      <c r="G790" s="5">
        <v>25.9</v>
      </c>
      <c r="H790" s="5">
        <v>25.4</v>
      </c>
      <c r="I790" s="5">
        <v>24.8</v>
      </c>
      <c r="J790" s="5">
        <v>23.5</v>
      </c>
      <c r="K790" s="5">
        <v>22.1</v>
      </c>
      <c r="L790" s="5">
        <v>21.2</v>
      </c>
      <c r="M790" s="5">
        <v>18.600000000000001</v>
      </c>
      <c r="N790" s="5">
        <v>17.7</v>
      </c>
      <c r="O790" s="5">
        <v>16.2</v>
      </c>
      <c r="P790" s="5">
        <v>14.4</v>
      </c>
      <c r="Q790" s="5">
        <v>13</v>
      </c>
      <c r="R790" s="5">
        <v>11.3</v>
      </c>
      <c r="S790" s="5">
        <v>9.5</v>
      </c>
      <c r="T790" s="5">
        <v>7.6</v>
      </c>
      <c r="U790" s="5">
        <v>5.7</v>
      </c>
      <c r="V790" s="5">
        <v>3.9</v>
      </c>
      <c r="W790" s="5">
        <v>2</v>
      </c>
      <c r="X790" s="5">
        <v>0</v>
      </c>
      <c r="Y790" s="5">
        <v>0</v>
      </c>
    </row>
    <row r="791" spans="1:25" ht="12" customHeight="1" x14ac:dyDescent="0.25">
      <c r="A791" s="1" t="s">
        <v>15</v>
      </c>
      <c r="B791" s="1" t="s">
        <v>201</v>
      </c>
      <c r="C791" s="1" t="s">
        <v>251</v>
      </c>
      <c r="D791" s="1">
        <v>11</v>
      </c>
      <c r="E791" s="1" t="s">
        <v>253</v>
      </c>
      <c r="F791" s="1" t="s">
        <v>256</v>
      </c>
      <c r="G791" s="5">
        <v>25.9</v>
      </c>
      <c r="H791" s="5">
        <v>24.4</v>
      </c>
      <c r="I791" s="5">
        <v>23</v>
      </c>
      <c r="J791" s="5">
        <v>18.2</v>
      </c>
      <c r="K791" s="5">
        <v>15.4</v>
      </c>
      <c r="L791" s="5">
        <v>12.8</v>
      </c>
      <c r="M791" s="5">
        <v>8.3000000000000007</v>
      </c>
      <c r="N791" s="5">
        <v>3.6</v>
      </c>
      <c r="O791" s="5">
        <v>0</v>
      </c>
      <c r="P791" s="5">
        <v>0</v>
      </c>
      <c r="Q791" s="5">
        <v>0</v>
      </c>
      <c r="R791" s="5">
        <v>0</v>
      </c>
      <c r="S791" s="5">
        <v>0</v>
      </c>
      <c r="T791" s="5">
        <v>0</v>
      </c>
      <c r="U791" s="5">
        <v>0</v>
      </c>
      <c r="V791" s="5">
        <v>0</v>
      </c>
      <c r="W791" s="5">
        <v>0</v>
      </c>
      <c r="X791" s="5">
        <v>0</v>
      </c>
      <c r="Y791" s="5">
        <v>0</v>
      </c>
    </row>
    <row r="792" spans="1:25" ht="12" customHeight="1" x14ac:dyDescent="0.25">
      <c r="A792" s="1" t="s">
        <v>15</v>
      </c>
      <c r="B792" s="1" t="s">
        <v>201</v>
      </c>
      <c r="C792" s="1" t="s">
        <v>251</v>
      </c>
      <c r="D792" s="1">
        <v>11</v>
      </c>
      <c r="E792" s="1" t="s">
        <v>254</v>
      </c>
      <c r="F792" s="1" t="s">
        <v>256</v>
      </c>
      <c r="G792" s="5">
        <v>25.9</v>
      </c>
      <c r="H792" s="5">
        <v>24.7</v>
      </c>
      <c r="I792" s="5">
        <v>23.7</v>
      </c>
      <c r="J792" s="5">
        <v>19.8</v>
      </c>
      <c r="K792" s="5">
        <v>17.600000000000001</v>
      </c>
      <c r="L792" s="5">
        <v>15.8</v>
      </c>
      <c r="M792" s="5">
        <v>12</v>
      </c>
      <c r="N792" s="5">
        <v>9.1999999999999993</v>
      </c>
      <c r="O792" s="5">
        <v>5.6</v>
      </c>
      <c r="P792" s="5">
        <v>0</v>
      </c>
      <c r="Q792" s="5">
        <v>0</v>
      </c>
      <c r="R792" s="5">
        <v>0</v>
      </c>
      <c r="S792" s="5">
        <v>0</v>
      </c>
      <c r="T792" s="5">
        <v>0</v>
      </c>
      <c r="U792" s="5">
        <v>0</v>
      </c>
      <c r="V792" s="5">
        <v>0</v>
      </c>
      <c r="W792" s="5">
        <v>0</v>
      </c>
      <c r="X792" s="5">
        <v>0</v>
      </c>
      <c r="Y792" s="5">
        <v>0</v>
      </c>
    </row>
    <row r="793" spans="1:25" ht="12" customHeight="1" x14ac:dyDescent="0.25">
      <c r="A793" s="1" t="s">
        <v>15</v>
      </c>
      <c r="B793" s="1" t="s">
        <v>201</v>
      </c>
      <c r="C793" s="1" t="s">
        <v>251</v>
      </c>
      <c r="D793" s="1">
        <v>11</v>
      </c>
      <c r="E793" s="1" t="s">
        <v>255</v>
      </c>
      <c r="F793" s="1" t="s">
        <v>256</v>
      </c>
      <c r="G793" s="5">
        <v>25.9</v>
      </c>
      <c r="H793" s="5">
        <v>24.5</v>
      </c>
      <c r="I793" s="5">
        <v>23.4</v>
      </c>
      <c r="J793" s="5">
        <v>20.9</v>
      </c>
      <c r="K793" s="5">
        <v>18.8</v>
      </c>
      <c r="L793" s="5">
        <v>17</v>
      </c>
      <c r="M793" s="5">
        <v>13.5</v>
      </c>
      <c r="N793" s="5">
        <v>11.1</v>
      </c>
      <c r="O793" s="5">
        <v>8.1</v>
      </c>
      <c r="P793" s="5">
        <v>4.5</v>
      </c>
      <c r="Q793" s="5">
        <v>1.4</v>
      </c>
      <c r="R793" s="5">
        <v>0</v>
      </c>
      <c r="S793" s="5">
        <v>0</v>
      </c>
      <c r="T793" s="5">
        <v>0</v>
      </c>
      <c r="U793" s="5">
        <v>0</v>
      </c>
      <c r="V793" s="5">
        <v>0</v>
      </c>
      <c r="W793" s="5">
        <v>0</v>
      </c>
      <c r="X793" s="5">
        <v>0</v>
      </c>
      <c r="Y793" s="5">
        <v>0</v>
      </c>
    </row>
    <row r="794" spans="1:25" ht="12" customHeight="1" x14ac:dyDescent="0.25">
      <c r="A794" s="1" t="s">
        <v>15</v>
      </c>
      <c r="B794" s="1" t="s">
        <v>202</v>
      </c>
      <c r="C794" s="1" t="s">
        <v>251</v>
      </c>
      <c r="D794" s="1">
        <v>11</v>
      </c>
      <c r="E794" s="1" t="s">
        <v>252</v>
      </c>
      <c r="F794" s="1" t="s">
        <v>256</v>
      </c>
      <c r="G794" s="5">
        <v>21.2</v>
      </c>
      <c r="H794" s="5">
        <v>20.9</v>
      </c>
      <c r="I794" s="5">
        <v>20.6</v>
      </c>
      <c r="J794" s="5">
        <v>20.3</v>
      </c>
      <c r="K794" s="5">
        <v>19.2</v>
      </c>
      <c r="L794" s="5">
        <v>18.399999999999999</v>
      </c>
      <c r="M794" s="5">
        <v>17.5</v>
      </c>
      <c r="N794" s="5">
        <v>17</v>
      </c>
      <c r="O794" s="5">
        <v>16.3</v>
      </c>
      <c r="P794" s="5">
        <v>9</v>
      </c>
      <c r="Q794" s="5">
        <v>0</v>
      </c>
      <c r="R794" s="5">
        <v>0</v>
      </c>
      <c r="S794" s="5">
        <v>0</v>
      </c>
      <c r="T794" s="5">
        <v>0</v>
      </c>
      <c r="U794" s="5">
        <v>0</v>
      </c>
      <c r="V794" s="5">
        <v>0</v>
      </c>
      <c r="W794" s="5">
        <v>0</v>
      </c>
      <c r="X794" s="5">
        <v>0</v>
      </c>
      <c r="Y794" s="5">
        <v>0</v>
      </c>
    </row>
    <row r="795" spans="1:25" ht="12" customHeight="1" x14ac:dyDescent="0.25">
      <c r="A795" s="1" t="s">
        <v>15</v>
      </c>
      <c r="B795" s="1" t="s">
        <v>202</v>
      </c>
      <c r="C795" s="1" t="s">
        <v>251</v>
      </c>
      <c r="D795" s="1">
        <v>11</v>
      </c>
      <c r="E795" s="1" t="s">
        <v>253</v>
      </c>
      <c r="F795" s="1" t="s">
        <v>256</v>
      </c>
      <c r="G795" s="5">
        <v>21.2</v>
      </c>
      <c r="H795" s="5">
        <v>20.7</v>
      </c>
      <c r="I795" s="5">
        <v>20.3</v>
      </c>
      <c r="J795" s="5">
        <v>19.899999999999999</v>
      </c>
      <c r="K795" s="5">
        <v>18.8</v>
      </c>
      <c r="L795" s="5">
        <v>17.7</v>
      </c>
      <c r="M795" s="5">
        <v>17</v>
      </c>
      <c r="N795" s="5">
        <v>15.9</v>
      </c>
      <c r="O795" s="5">
        <v>12.6</v>
      </c>
      <c r="P795" s="5">
        <v>0</v>
      </c>
      <c r="Q795" s="5">
        <v>0</v>
      </c>
      <c r="R795" s="5">
        <v>0</v>
      </c>
      <c r="S795" s="5">
        <v>0</v>
      </c>
      <c r="T795" s="5">
        <v>0</v>
      </c>
      <c r="U795" s="5">
        <v>0</v>
      </c>
      <c r="V795" s="5">
        <v>0</v>
      </c>
      <c r="W795" s="5">
        <v>0</v>
      </c>
      <c r="X795" s="5">
        <v>0</v>
      </c>
      <c r="Y795" s="5">
        <v>0</v>
      </c>
    </row>
    <row r="796" spans="1:25" ht="12" customHeight="1" x14ac:dyDescent="0.25">
      <c r="A796" s="1" t="s">
        <v>15</v>
      </c>
      <c r="B796" s="1" t="s">
        <v>202</v>
      </c>
      <c r="C796" s="1" t="s">
        <v>251</v>
      </c>
      <c r="D796" s="1">
        <v>11</v>
      </c>
      <c r="E796" s="1" t="s">
        <v>254</v>
      </c>
      <c r="F796" s="1" t="s">
        <v>256</v>
      </c>
      <c r="G796" s="5">
        <v>21.2</v>
      </c>
      <c r="H796" s="5">
        <v>20.7</v>
      </c>
      <c r="I796" s="5">
        <v>20.399999999999999</v>
      </c>
      <c r="J796" s="5">
        <v>20</v>
      </c>
      <c r="K796" s="5">
        <v>18.7</v>
      </c>
      <c r="L796" s="5">
        <v>18.100000000000001</v>
      </c>
      <c r="M796" s="5">
        <v>17.399999999999999</v>
      </c>
      <c r="N796" s="5">
        <v>16.8</v>
      </c>
      <c r="O796" s="5">
        <v>16.100000000000001</v>
      </c>
      <c r="P796" s="5">
        <v>0</v>
      </c>
      <c r="Q796" s="5">
        <v>0</v>
      </c>
      <c r="R796" s="5">
        <v>0</v>
      </c>
      <c r="S796" s="5">
        <v>0</v>
      </c>
      <c r="T796" s="5">
        <v>0</v>
      </c>
      <c r="U796" s="5">
        <v>0</v>
      </c>
      <c r="V796" s="5">
        <v>0</v>
      </c>
      <c r="W796" s="5">
        <v>0</v>
      </c>
      <c r="X796" s="5">
        <v>0</v>
      </c>
      <c r="Y796" s="5">
        <v>0</v>
      </c>
    </row>
    <row r="797" spans="1:25" ht="12" customHeight="1" x14ac:dyDescent="0.25">
      <c r="A797" s="1" t="s">
        <v>15</v>
      </c>
      <c r="B797" s="1" t="s">
        <v>202</v>
      </c>
      <c r="C797" s="1" t="s">
        <v>251</v>
      </c>
      <c r="D797" s="1">
        <v>11</v>
      </c>
      <c r="E797" s="1" t="s">
        <v>255</v>
      </c>
      <c r="F797" s="1" t="s">
        <v>256</v>
      </c>
      <c r="G797" s="5">
        <v>21.2</v>
      </c>
      <c r="H797" s="5">
        <v>20.7</v>
      </c>
      <c r="I797" s="5">
        <v>20.3</v>
      </c>
      <c r="J797" s="5">
        <v>19.8</v>
      </c>
      <c r="K797" s="5">
        <v>18.7</v>
      </c>
      <c r="L797" s="5">
        <v>17.5</v>
      </c>
      <c r="M797" s="5">
        <v>16.600000000000001</v>
      </c>
      <c r="N797" s="5">
        <v>15.8</v>
      </c>
      <c r="O797" s="5">
        <v>13.1</v>
      </c>
      <c r="P797" s="5">
        <v>0</v>
      </c>
      <c r="Q797" s="5">
        <v>0</v>
      </c>
      <c r="R797" s="5">
        <v>0</v>
      </c>
      <c r="S797" s="5">
        <v>0</v>
      </c>
      <c r="T797" s="5">
        <v>0</v>
      </c>
      <c r="U797" s="5">
        <v>0</v>
      </c>
      <c r="V797" s="5">
        <v>0</v>
      </c>
      <c r="W797" s="5">
        <v>0</v>
      </c>
      <c r="X797" s="5">
        <v>0</v>
      </c>
      <c r="Y797" s="5">
        <v>0</v>
      </c>
    </row>
    <row r="798" spans="1:25" ht="12" customHeight="1" x14ac:dyDescent="0.25">
      <c r="A798" s="1" t="s">
        <v>16</v>
      </c>
      <c r="B798" s="1" t="s">
        <v>203</v>
      </c>
      <c r="C798" s="1" t="s">
        <v>251</v>
      </c>
      <c r="D798" s="1">
        <v>11</v>
      </c>
      <c r="E798" s="1" t="s">
        <v>252</v>
      </c>
      <c r="F798" s="1" t="s">
        <v>256</v>
      </c>
      <c r="G798" s="5">
        <v>13.3</v>
      </c>
      <c r="H798" s="5">
        <v>11.8</v>
      </c>
      <c r="I798" s="5">
        <v>11.6</v>
      </c>
      <c r="J798" s="5">
        <v>11.3</v>
      </c>
      <c r="K798" s="5">
        <v>11</v>
      </c>
      <c r="L798" s="5">
        <v>10.7</v>
      </c>
      <c r="M798" s="5">
        <v>9.6999999999999993</v>
      </c>
      <c r="N798" s="5">
        <v>9.5</v>
      </c>
      <c r="O798" s="5">
        <v>9.1999999999999993</v>
      </c>
      <c r="P798" s="5">
        <v>8.6999999999999993</v>
      </c>
      <c r="Q798" s="5">
        <v>8.3000000000000007</v>
      </c>
      <c r="R798" s="5">
        <v>7.8</v>
      </c>
      <c r="S798" s="5">
        <v>7.2</v>
      </c>
      <c r="T798" s="5">
        <v>6.6</v>
      </c>
      <c r="U798" s="5">
        <v>5.7</v>
      </c>
      <c r="V798" s="5">
        <v>5</v>
      </c>
      <c r="W798" s="5">
        <v>4.4000000000000004</v>
      </c>
      <c r="X798" s="5">
        <v>0.8</v>
      </c>
      <c r="Y798" s="5">
        <v>0</v>
      </c>
    </row>
    <row r="799" spans="1:25" ht="12" customHeight="1" x14ac:dyDescent="0.25">
      <c r="A799" s="1" t="s">
        <v>16</v>
      </c>
      <c r="B799" s="1" t="s">
        <v>203</v>
      </c>
      <c r="C799" s="1" t="s">
        <v>251</v>
      </c>
      <c r="D799" s="1">
        <v>11</v>
      </c>
      <c r="E799" s="1" t="s">
        <v>253</v>
      </c>
      <c r="F799" s="1" t="s">
        <v>256</v>
      </c>
      <c r="G799" s="5">
        <v>13.3</v>
      </c>
      <c r="H799" s="5">
        <v>11.4</v>
      </c>
      <c r="I799" s="5">
        <v>10.7</v>
      </c>
      <c r="J799" s="5">
        <v>9.8000000000000007</v>
      </c>
      <c r="K799" s="5">
        <v>9.1999999999999993</v>
      </c>
      <c r="L799" s="5">
        <v>8.6</v>
      </c>
      <c r="M799" s="5">
        <v>8.1</v>
      </c>
      <c r="N799" s="5">
        <v>6.9</v>
      </c>
      <c r="O799" s="5">
        <v>5.6</v>
      </c>
      <c r="P799" s="5">
        <v>4.2</v>
      </c>
      <c r="Q799" s="5">
        <v>3.1</v>
      </c>
      <c r="R799" s="5">
        <v>1.6</v>
      </c>
      <c r="S799" s="5">
        <v>0</v>
      </c>
      <c r="T799" s="5">
        <v>0</v>
      </c>
      <c r="U799" s="5">
        <v>0</v>
      </c>
      <c r="V799" s="5">
        <v>0</v>
      </c>
      <c r="W799" s="5">
        <v>0</v>
      </c>
      <c r="X799" s="5">
        <v>0</v>
      </c>
      <c r="Y799" s="5">
        <v>0</v>
      </c>
    </row>
    <row r="800" spans="1:25" ht="12" customHeight="1" x14ac:dyDescent="0.25">
      <c r="A800" s="1" t="s">
        <v>16</v>
      </c>
      <c r="B800" s="1" t="s">
        <v>203</v>
      </c>
      <c r="C800" s="1" t="s">
        <v>251</v>
      </c>
      <c r="D800" s="1">
        <v>11</v>
      </c>
      <c r="E800" s="1" t="s">
        <v>254</v>
      </c>
      <c r="F800" s="1" t="s">
        <v>256</v>
      </c>
      <c r="G800" s="5">
        <v>13.3</v>
      </c>
      <c r="H800" s="5">
        <v>11.5</v>
      </c>
      <c r="I800" s="5">
        <v>10.9</v>
      </c>
      <c r="J800" s="5">
        <v>10.4</v>
      </c>
      <c r="K800" s="5">
        <v>9.9</v>
      </c>
      <c r="L800" s="5">
        <v>9.4</v>
      </c>
      <c r="M800" s="5">
        <v>9.1</v>
      </c>
      <c r="N800" s="5">
        <v>8.5</v>
      </c>
      <c r="O800" s="5">
        <v>7.5</v>
      </c>
      <c r="P800" s="5">
        <v>6.7</v>
      </c>
      <c r="Q800" s="5">
        <v>5.4</v>
      </c>
      <c r="R800" s="5">
        <v>3.9</v>
      </c>
      <c r="S800" s="5">
        <v>2.4</v>
      </c>
      <c r="T800" s="5">
        <v>0.8</v>
      </c>
      <c r="U800" s="5">
        <v>0</v>
      </c>
      <c r="V800" s="5">
        <v>0</v>
      </c>
      <c r="W800" s="5">
        <v>0</v>
      </c>
      <c r="X800" s="5">
        <v>0</v>
      </c>
      <c r="Y800" s="5">
        <v>0</v>
      </c>
    </row>
    <row r="801" spans="1:25" ht="12" customHeight="1" x14ac:dyDescent="0.25">
      <c r="A801" s="1" t="s">
        <v>16</v>
      </c>
      <c r="B801" s="1" t="s">
        <v>203</v>
      </c>
      <c r="C801" s="1" t="s">
        <v>251</v>
      </c>
      <c r="D801" s="1">
        <v>11</v>
      </c>
      <c r="E801" s="1" t="s">
        <v>255</v>
      </c>
      <c r="F801" s="1" t="s">
        <v>256</v>
      </c>
      <c r="G801" s="5">
        <v>13.3</v>
      </c>
      <c r="H801" s="5">
        <v>11.5</v>
      </c>
      <c r="I801" s="5">
        <v>10.8</v>
      </c>
      <c r="J801" s="5">
        <v>10.1</v>
      </c>
      <c r="K801" s="5">
        <v>9.5</v>
      </c>
      <c r="L801" s="5">
        <v>9</v>
      </c>
      <c r="M801" s="5">
        <v>8.6</v>
      </c>
      <c r="N801" s="5">
        <v>7.9</v>
      </c>
      <c r="O801" s="5">
        <v>6.9</v>
      </c>
      <c r="P801" s="5">
        <v>6.1</v>
      </c>
      <c r="Q801" s="5">
        <v>5.2</v>
      </c>
      <c r="R801" s="5">
        <v>4.0999999999999996</v>
      </c>
      <c r="S801" s="5">
        <v>2.8</v>
      </c>
      <c r="T801" s="5">
        <v>1.8</v>
      </c>
      <c r="U801" s="5">
        <v>0.9</v>
      </c>
      <c r="V801" s="5">
        <v>0</v>
      </c>
      <c r="W801" s="5">
        <v>0</v>
      </c>
      <c r="X801" s="5">
        <v>0</v>
      </c>
      <c r="Y801" s="5">
        <v>0</v>
      </c>
    </row>
    <row r="802" spans="1:25" ht="12" customHeight="1" x14ac:dyDescent="0.25">
      <c r="A802" s="1" t="s">
        <v>16</v>
      </c>
      <c r="B802" s="1" t="s">
        <v>205</v>
      </c>
      <c r="C802" s="1" t="s">
        <v>251</v>
      </c>
      <c r="D802" s="1">
        <v>11</v>
      </c>
      <c r="E802" s="1" t="s">
        <v>252</v>
      </c>
      <c r="F802" s="1" t="s">
        <v>256</v>
      </c>
      <c r="G802" s="5">
        <v>0</v>
      </c>
      <c r="H802" s="5">
        <v>0</v>
      </c>
      <c r="I802" s="5">
        <v>0</v>
      </c>
      <c r="J802" s="5">
        <v>0</v>
      </c>
      <c r="K802" s="5">
        <v>0</v>
      </c>
      <c r="L802" s="5">
        <v>0</v>
      </c>
      <c r="M802" s="5">
        <v>1</v>
      </c>
      <c r="N802" s="5">
        <v>0</v>
      </c>
      <c r="O802" s="5">
        <v>0</v>
      </c>
      <c r="P802" s="5">
        <v>0</v>
      </c>
      <c r="Q802" s="5">
        <v>0</v>
      </c>
      <c r="R802" s="5">
        <v>0</v>
      </c>
      <c r="S802" s="5">
        <v>0</v>
      </c>
      <c r="T802" s="5">
        <v>0</v>
      </c>
      <c r="U802" s="5">
        <v>0</v>
      </c>
      <c r="V802" s="5">
        <v>0</v>
      </c>
      <c r="W802" s="5">
        <v>0</v>
      </c>
      <c r="X802" s="5">
        <v>0</v>
      </c>
      <c r="Y802" s="5">
        <v>0</v>
      </c>
    </row>
    <row r="803" spans="1:25" ht="12" customHeight="1" x14ac:dyDescent="0.25">
      <c r="A803" s="1" t="s">
        <v>16</v>
      </c>
      <c r="B803" s="1" t="s">
        <v>205</v>
      </c>
      <c r="C803" s="1" t="s">
        <v>251</v>
      </c>
      <c r="D803" s="1">
        <v>11</v>
      </c>
      <c r="E803" s="1" t="s">
        <v>253</v>
      </c>
      <c r="F803" s="1" t="s">
        <v>256</v>
      </c>
      <c r="G803" s="5">
        <v>0</v>
      </c>
      <c r="H803" s="5">
        <v>0</v>
      </c>
      <c r="I803" s="5">
        <v>0</v>
      </c>
      <c r="J803" s="5">
        <v>0</v>
      </c>
      <c r="K803" s="5">
        <v>0</v>
      </c>
      <c r="L803" s="5">
        <v>0</v>
      </c>
      <c r="M803" s="5">
        <v>0</v>
      </c>
      <c r="N803" s="5">
        <v>0</v>
      </c>
      <c r="O803" s="5">
        <v>0</v>
      </c>
      <c r="P803" s="5">
        <v>0</v>
      </c>
      <c r="Q803" s="5">
        <v>0</v>
      </c>
      <c r="R803" s="5">
        <v>0</v>
      </c>
      <c r="S803" s="5">
        <v>0</v>
      </c>
      <c r="T803" s="5">
        <v>0</v>
      </c>
      <c r="U803" s="5">
        <v>0</v>
      </c>
      <c r="V803" s="5">
        <v>0</v>
      </c>
      <c r="W803" s="5">
        <v>0</v>
      </c>
      <c r="X803" s="5">
        <v>0</v>
      </c>
      <c r="Y803" s="5">
        <v>0</v>
      </c>
    </row>
    <row r="804" spans="1:25" ht="12" customHeight="1" x14ac:dyDescent="0.25">
      <c r="A804" s="1" t="s">
        <v>16</v>
      </c>
      <c r="B804" s="1" t="s">
        <v>205</v>
      </c>
      <c r="C804" s="1" t="s">
        <v>251</v>
      </c>
      <c r="D804" s="1">
        <v>11</v>
      </c>
      <c r="E804" s="1" t="s">
        <v>254</v>
      </c>
      <c r="F804" s="1" t="s">
        <v>256</v>
      </c>
      <c r="G804" s="5">
        <v>0</v>
      </c>
      <c r="H804" s="5">
        <v>0</v>
      </c>
      <c r="I804" s="5">
        <v>0</v>
      </c>
      <c r="J804" s="5">
        <v>0</v>
      </c>
      <c r="K804" s="5">
        <v>0</v>
      </c>
      <c r="L804" s="5">
        <v>0</v>
      </c>
      <c r="M804" s="5">
        <v>0</v>
      </c>
      <c r="N804" s="5">
        <v>0</v>
      </c>
      <c r="O804" s="5">
        <v>0</v>
      </c>
      <c r="P804" s="5">
        <v>0</v>
      </c>
      <c r="Q804" s="5">
        <v>0</v>
      </c>
      <c r="R804" s="5">
        <v>0</v>
      </c>
      <c r="S804" s="5">
        <v>0</v>
      </c>
      <c r="T804" s="5">
        <v>0</v>
      </c>
      <c r="U804" s="5">
        <v>0</v>
      </c>
      <c r="V804" s="5">
        <v>0</v>
      </c>
      <c r="W804" s="5">
        <v>0</v>
      </c>
      <c r="X804" s="5">
        <v>0</v>
      </c>
      <c r="Y804" s="5">
        <v>0</v>
      </c>
    </row>
    <row r="805" spans="1:25" ht="12" customHeight="1" x14ac:dyDescent="0.25">
      <c r="A805" s="1" t="s">
        <v>16</v>
      </c>
      <c r="B805" s="1" t="s">
        <v>205</v>
      </c>
      <c r="C805" s="1" t="s">
        <v>251</v>
      </c>
      <c r="D805" s="1">
        <v>11</v>
      </c>
      <c r="E805" s="1" t="s">
        <v>255</v>
      </c>
      <c r="F805" s="1" t="s">
        <v>256</v>
      </c>
      <c r="G805" s="5">
        <v>0</v>
      </c>
      <c r="H805" s="5">
        <v>0</v>
      </c>
      <c r="I805" s="5">
        <v>0</v>
      </c>
      <c r="J805" s="5">
        <v>0</v>
      </c>
      <c r="K805" s="5">
        <v>0</v>
      </c>
      <c r="L805" s="5">
        <v>0</v>
      </c>
      <c r="M805" s="5">
        <v>0</v>
      </c>
      <c r="N805" s="5">
        <v>0</v>
      </c>
      <c r="O805" s="5">
        <v>0</v>
      </c>
      <c r="P805" s="5">
        <v>0</v>
      </c>
      <c r="Q805" s="5">
        <v>0</v>
      </c>
      <c r="R805" s="5">
        <v>0</v>
      </c>
      <c r="S805" s="5">
        <v>0</v>
      </c>
      <c r="T805" s="5">
        <v>0</v>
      </c>
      <c r="U805" s="5">
        <v>0</v>
      </c>
      <c r="V805" s="5">
        <v>0</v>
      </c>
      <c r="W805" s="5">
        <v>0</v>
      </c>
      <c r="X805" s="5">
        <v>0</v>
      </c>
      <c r="Y805" s="5">
        <v>0</v>
      </c>
    </row>
    <row r="806" spans="1:25" ht="12" customHeight="1" x14ac:dyDescent="0.25">
      <c r="A806" s="1" t="s">
        <v>16</v>
      </c>
      <c r="B806" s="1" t="s">
        <v>204</v>
      </c>
      <c r="C806" s="1" t="s">
        <v>251</v>
      </c>
      <c r="D806" s="1">
        <v>33</v>
      </c>
      <c r="E806" s="1" t="s">
        <v>252</v>
      </c>
      <c r="F806" s="1" t="s">
        <v>256</v>
      </c>
      <c r="G806" s="5">
        <v>22.2</v>
      </c>
      <c r="H806" s="5">
        <v>22.2</v>
      </c>
      <c r="I806" s="5">
        <v>22.2</v>
      </c>
      <c r="J806" s="5">
        <v>22.2</v>
      </c>
      <c r="K806" s="5">
        <v>22.2</v>
      </c>
      <c r="L806" s="5">
        <v>22.2</v>
      </c>
      <c r="M806" s="5">
        <v>30.3</v>
      </c>
      <c r="N806" s="5">
        <v>30.3</v>
      </c>
      <c r="O806" s="5">
        <v>30.3</v>
      </c>
      <c r="P806" s="5">
        <v>30.3</v>
      </c>
      <c r="Q806" s="5">
        <v>30.3</v>
      </c>
      <c r="R806" s="5">
        <v>30.3</v>
      </c>
      <c r="S806" s="5">
        <v>30.3</v>
      </c>
      <c r="T806" s="5">
        <v>30.3</v>
      </c>
      <c r="U806" s="5">
        <v>30.3</v>
      </c>
      <c r="V806" s="5">
        <v>30.3</v>
      </c>
      <c r="W806" s="5">
        <v>30.3</v>
      </c>
      <c r="X806" s="5">
        <v>30.3</v>
      </c>
      <c r="Y806" s="5">
        <v>30.3</v>
      </c>
    </row>
    <row r="807" spans="1:25" ht="12" customHeight="1" x14ac:dyDescent="0.25">
      <c r="A807" s="1" t="s">
        <v>16</v>
      </c>
      <c r="B807" s="1" t="s">
        <v>204</v>
      </c>
      <c r="C807" s="1" t="s">
        <v>251</v>
      </c>
      <c r="D807" s="1">
        <v>33</v>
      </c>
      <c r="E807" s="1" t="s">
        <v>253</v>
      </c>
      <c r="F807" s="1" t="s">
        <v>256</v>
      </c>
      <c r="G807" s="5">
        <v>22.2</v>
      </c>
      <c r="H807" s="5">
        <v>22.2</v>
      </c>
      <c r="I807" s="5">
        <v>22.2</v>
      </c>
      <c r="J807" s="5">
        <v>22.2</v>
      </c>
      <c r="K807" s="5">
        <v>22.2</v>
      </c>
      <c r="L807" s="5">
        <v>22.2</v>
      </c>
      <c r="M807" s="5">
        <v>30.3</v>
      </c>
      <c r="N807" s="5">
        <v>30.3</v>
      </c>
      <c r="O807" s="5">
        <v>30.3</v>
      </c>
      <c r="P807" s="5">
        <v>30.3</v>
      </c>
      <c r="Q807" s="5">
        <v>30.3</v>
      </c>
      <c r="R807" s="5">
        <v>30.3</v>
      </c>
      <c r="S807" s="5">
        <v>30.3</v>
      </c>
      <c r="T807" s="5">
        <v>30.3</v>
      </c>
      <c r="U807" s="5">
        <v>30.3</v>
      </c>
      <c r="V807" s="5">
        <v>30.3</v>
      </c>
      <c r="W807" s="5">
        <v>30.3</v>
      </c>
      <c r="X807" s="5">
        <v>29.8</v>
      </c>
      <c r="Y807" s="5">
        <v>25.5</v>
      </c>
    </row>
    <row r="808" spans="1:25" ht="12" customHeight="1" x14ac:dyDescent="0.25">
      <c r="A808" s="1" t="s">
        <v>16</v>
      </c>
      <c r="B808" s="1" t="s">
        <v>204</v>
      </c>
      <c r="C808" s="1" t="s">
        <v>251</v>
      </c>
      <c r="D808" s="1">
        <v>33</v>
      </c>
      <c r="E808" s="1" t="s">
        <v>254</v>
      </c>
      <c r="F808" s="1" t="s">
        <v>256</v>
      </c>
      <c r="G808" s="5">
        <v>22.2</v>
      </c>
      <c r="H808" s="5">
        <v>22.2</v>
      </c>
      <c r="I808" s="5">
        <v>22.2</v>
      </c>
      <c r="J808" s="5">
        <v>22.2</v>
      </c>
      <c r="K808" s="5">
        <v>22.2</v>
      </c>
      <c r="L808" s="5">
        <v>22.2</v>
      </c>
      <c r="M808" s="5">
        <v>30.3</v>
      </c>
      <c r="N808" s="5">
        <v>30.3</v>
      </c>
      <c r="O808" s="5">
        <v>30.3</v>
      </c>
      <c r="P808" s="5">
        <v>30.3</v>
      </c>
      <c r="Q808" s="5">
        <v>30.3</v>
      </c>
      <c r="R808" s="5">
        <v>30.3</v>
      </c>
      <c r="S808" s="5">
        <v>30.3</v>
      </c>
      <c r="T808" s="5">
        <v>30.3</v>
      </c>
      <c r="U808" s="5">
        <v>30.3</v>
      </c>
      <c r="V808" s="5">
        <v>30.3</v>
      </c>
      <c r="W808" s="5">
        <v>30.3</v>
      </c>
      <c r="X808" s="5">
        <v>30.3</v>
      </c>
      <c r="Y808" s="5">
        <v>28.6</v>
      </c>
    </row>
    <row r="809" spans="1:25" ht="12" customHeight="1" x14ac:dyDescent="0.25">
      <c r="A809" s="1" t="s">
        <v>16</v>
      </c>
      <c r="B809" s="1" t="s">
        <v>204</v>
      </c>
      <c r="C809" s="1" t="s">
        <v>251</v>
      </c>
      <c r="D809" s="1">
        <v>33</v>
      </c>
      <c r="E809" s="1" t="s">
        <v>255</v>
      </c>
      <c r="F809" s="1" t="s">
        <v>256</v>
      </c>
      <c r="G809" s="5">
        <v>22.2</v>
      </c>
      <c r="H809" s="5">
        <v>22.2</v>
      </c>
      <c r="I809" s="5">
        <v>22.2</v>
      </c>
      <c r="J809" s="5">
        <v>22.2</v>
      </c>
      <c r="K809" s="5">
        <v>22.2</v>
      </c>
      <c r="L809" s="5">
        <v>22.2</v>
      </c>
      <c r="M809" s="5">
        <v>30.3</v>
      </c>
      <c r="N809" s="5">
        <v>30.3</v>
      </c>
      <c r="O809" s="5">
        <v>30.3</v>
      </c>
      <c r="P809" s="5">
        <v>30.3</v>
      </c>
      <c r="Q809" s="5">
        <v>30.3</v>
      </c>
      <c r="R809" s="5">
        <v>30.3</v>
      </c>
      <c r="S809" s="5">
        <v>30.3</v>
      </c>
      <c r="T809" s="5">
        <v>30.3</v>
      </c>
      <c r="U809" s="5">
        <v>30.3</v>
      </c>
      <c r="V809" s="5">
        <v>30.3</v>
      </c>
      <c r="W809" s="5">
        <v>30.3</v>
      </c>
      <c r="X809" s="5">
        <v>30.3</v>
      </c>
      <c r="Y809" s="5">
        <v>30.3</v>
      </c>
    </row>
    <row r="810" spans="1:25" ht="12" customHeight="1" x14ac:dyDescent="0.25">
      <c r="A810" s="1" t="s">
        <v>17</v>
      </c>
      <c r="B810" s="1" t="s">
        <v>206</v>
      </c>
      <c r="C810" s="1" t="s">
        <v>251</v>
      </c>
      <c r="D810" s="1">
        <v>11</v>
      </c>
      <c r="E810" s="1" t="s">
        <v>252</v>
      </c>
      <c r="F810" s="1" t="s">
        <v>256</v>
      </c>
      <c r="G810" s="5">
        <v>5.7</v>
      </c>
      <c r="H810" s="5">
        <v>4.5999999999999996</v>
      </c>
      <c r="I810" s="5">
        <v>4.3</v>
      </c>
      <c r="J810" s="5">
        <v>3.9</v>
      </c>
      <c r="K810" s="5">
        <v>3.5</v>
      </c>
      <c r="L810" s="5">
        <v>3</v>
      </c>
      <c r="M810" s="5">
        <v>2.7</v>
      </c>
      <c r="N810" s="5">
        <v>1.9</v>
      </c>
      <c r="O810" s="5">
        <v>0.8</v>
      </c>
      <c r="P810" s="5">
        <v>0</v>
      </c>
      <c r="Q810" s="5">
        <v>0</v>
      </c>
      <c r="R810" s="5">
        <v>0</v>
      </c>
      <c r="S810" s="5">
        <v>0</v>
      </c>
      <c r="T810" s="5">
        <v>0</v>
      </c>
      <c r="U810" s="5">
        <v>0</v>
      </c>
      <c r="V810" s="5">
        <v>0</v>
      </c>
      <c r="W810" s="5">
        <v>0</v>
      </c>
      <c r="X810" s="5">
        <v>0</v>
      </c>
      <c r="Y810" s="5">
        <v>0</v>
      </c>
    </row>
    <row r="811" spans="1:25" ht="12" customHeight="1" x14ac:dyDescent="0.25">
      <c r="A811" s="1" t="s">
        <v>17</v>
      </c>
      <c r="B811" s="1" t="s">
        <v>206</v>
      </c>
      <c r="C811" s="1" t="s">
        <v>251</v>
      </c>
      <c r="D811" s="1">
        <v>11</v>
      </c>
      <c r="E811" s="1" t="s">
        <v>253</v>
      </c>
      <c r="F811" s="1" t="s">
        <v>256</v>
      </c>
      <c r="G811" s="5">
        <v>5.7</v>
      </c>
      <c r="H811" s="5">
        <v>4</v>
      </c>
      <c r="I811" s="5">
        <v>3</v>
      </c>
      <c r="J811" s="5">
        <v>1.1000000000000001</v>
      </c>
      <c r="K811" s="5">
        <v>0</v>
      </c>
      <c r="L811" s="5">
        <v>0</v>
      </c>
      <c r="M811" s="5">
        <v>0</v>
      </c>
      <c r="N811" s="5">
        <v>0</v>
      </c>
      <c r="O811" s="5">
        <v>0</v>
      </c>
      <c r="P811" s="5">
        <v>0</v>
      </c>
      <c r="Q811" s="5">
        <v>0</v>
      </c>
      <c r="R811" s="5">
        <v>0</v>
      </c>
      <c r="S811" s="5">
        <v>0</v>
      </c>
      <c r="T811" s="5">
        <v>0</v>
      </c>
      <c r="U811" s="5">
        <v>0</v>
      </c>
      <c r="V811" s="5">
        <v>0</v>
      </c>
      <c r="W811" s="5">
        <v>0</v>
      </c>
      <c r="X811" s="5">
        <v>0</v>
      </c>
      <c r="Y811" s="5">
        <v>0</v>
      </c>
    </row>
    <row r="812" spans="1:25" ht="12" customHeight="1" x14ac:dyDescent="0.25">
      <c r="A812" s="1" t="s">
        <v>17</v>
      </c>
      <c r="B812" s="1" t="s">
        <v>206</v>
      </c>
      <c r="C812" s="1" t="s">
        <v>251</v>
      </c>
      <c r="D812" s="1">
        <v>11</v>
      </c>
      <c r="E812" s="1" t="s">
        <v>254</v>
      </c>
      <c r="F812" s="1" t="s">
        <v>256</v>
      </c>
      <c r="G812" s="5">
        <v>5.7</v>
      </c>
      <c r="H812" s="5">
        <v>4.2</v>
      </c>
      <c r="I812" s="5">
        <v>3.4</v>
      </c>
      <c r="J812" s="5">
        <v>1.9</v>
      </c>
      <c r="K812" s="5">
        <v>1.1000000000000001</v>
      </c>
      <c r="L812" s="5">
        <v>0</v>
      </c>
      <c r="M812" s="5">
        <v>0</v>
      </c>
      <c r="N812" s="5">
        <v>0</v>
      </c>
      <c r="O812" s="5">
        <v>0</v>
      </c>
      <c r="P812" s="5">
        <v>0</v>
      </c>
      <c r="Q812" s="5">
        <v>0</v>
      </c>
      <c r="R812" s="5">
        <v>0</v>
      </c>
      <c r="S812" s="5">
        <v>0</v>
      </c>
      <c r="T812" s="5">
        <v>0</v>
      </c>
      <c r="U812" s="5">
        <v>0</v>
      </c>
      <c r="V812" s="5">
        <v>0</v>
      </c>
      <c r="W812" s="5">
        <v>0</v>
      </c>
      <c r="X812" s="5">
        <v>0</v>
      </c>
      <c r="Y812" s="5">
        <v>0</v>
      </c>
    </row>
    <row r="813" spans="1:25" ht="12" customHeight="1" x14ac:dyDescent="0.25">
      <c r="A813" s="1" t="s">
        <v>17</v>
      </c>
      <c r="B813" s="1" t="s">
        <v>206</v>
      </c>
      <c r="C813" s="1" t="s">
        <v>251</v>
      </c>
      <c r="D813" s="1">
        <v>11</v>
      </c>
      <c r="E813" s="1" t="s">
        <v>255</v>
      </c>
      <c r="F813" s="1" t="s">
        <v>256</v>
      </c>
      <c r="G813" s="5">
        <v>5.7</v>
      </c>
      <c r="H813" s="5">
        <v>4.0999999999999996</v>
      </c>
      <c r="I813" s="5">
        <v>3.3</v>
      </c>
      <c r="J813" s="5">
        <v>2.1</v>
      </c>
      <c r="K813" s="5">
        <v>1.2</v>
      </c>
      <c r="L813" s="5">
        <v>0</v>
      </c>
      <c r="M813" s="5">
        <v>0</v>
      </c>
      <c r="N813" s="5">
        <v>0</v>
      </c>
      <c r="O813" s="5">
        <v>0</v>
      </c>
      <c r="P813" s="5">
        <v>0</v>
      </c>
      <c r="Q813" s="5">
        <v>0</v>
      </c>
      <c r="R813" s="5">
        <v>0</v>
      </c>
      <c r="S813" s="5">
        <v>0</v>
      </c>
      <c r="T813" s="5">
        <v>0</v>
      </c>
      <c r="U813" s="5">
        <v>0</v>
      </c>
      <c r="V813" s="5">
        <v>0</v>
      </c>
      <c r="W813" s="5">
        <v>0</v>
      </c>
      <c r="X813" s="5">
        <v>0</v>
      </c>
      <c r="Y813" s="5">
        <v>0</v>
      </c>
    </row>
    <row r="814" spans="1:25" ht="12" customHeight="1" x14ac:dyDescent="0.25">
      <c r="A814" s="1" t="s">
        <v>17</v>
      </c>
      <c r="B814" s="1" t="s">
        <v>207</v>
      </c>
      <c r="C814" s="1" t="s">
        <v>251</v>
      </c>
      <c r="D814" s="1">
        <v>11</v>
      </c>
      <c r="E814" s="1" t="s">
        <v>252</v>
      </c>
      <c r="F814" s="1" t="s">
        <v>256</v>
      </c>
      <c r="G814" s="5">
        <v>12.5</v>
      </c>
      <c r="H814" s="5">
        <v>12.3</v>
      </c>
      <c r="I814" s="5">
        <v>12.2</v>
      </c>
      <c r="J814" s="5">
        <v>12</v>
      </c>
      <c r="K814" s="5">
        <v>11.8</v>
      </c>
      <c r="L814" s="5">
        <v>11.6</v>
      </c>
      <c r="M814" s="5">
        <v>11.2</v>
      </c>
      <c r="N814" s="5">
        <v>10.8</v>
      </c>
      <c r="O814" s="5">
        <v>10.199999999999999</v>
      </c>
      <c r="P814" s="5">
        <v>9.8000000000000007</v>
      </c>
      <c r="Q814" s="5">
        <v>9.4</v>
      </c>
      <c r="R814" s="5">
        <v>8.9</v>
      </c>
      <c r="S814" s="5">
        <v>8.3000000000000007</v>
      </c>
      <c r="T814" s="5">
        <v>7.7</v>
      </c>
      <c r="U814" s="5">
        <v>7.2</v>
      </c>
      <c r="V814" s="5">
        <v>6.7</v>
      </c>
      <c r="W814" s="5">
        <v>6.1</v>
      </c>
      <c r="X814" s="5">
        <v>2.7</v>
      </c>
      <c r="Y814" s="5">
        <v>0</v>
      </c>
    </row>
    <row r="815" spans="1:25" ht="12" customHeight="1" x14ac:dyDescent="0.25">
      <c r="A815" s="1" t="s">
        <v>17</v>
      </c>
      <c r="B815" s="1" t="s">
        <v>207</v>
      </c>
      <c r="C815" s="1" t="s">
        <v>251</v>
      </c>
      <c r="D815" s="1">
        <v>11</v>
      </c>
      <c r="E815" s="1" t="s">
        <v>253</v>
      </c>
      <c r="F815" s="1" t="s">
        <v>256</v>
      </c>
      <c r="G815" s="5">
        <v>12.5</v>
      </c>
      <c r="H815" s="5">
        <v>12</v>
      </c>
      <c r="I815" s="5">
        <v>11.5</v>
      </c>
      <c r="J815" s="5">
        <v>10.8</v>
      </c>
      <c r="K815" s="5">
        <v>10.3</v>
      </c>
      <c r="L815" s="5">
        <v>9.6999999999999993</v>
      </c>
      <c r="M815" s="5">
        <v>8.9</v>
      </c>
      <c r="N815" s="5">
        <v>7.7</v>
      </c>
      <c r="O815" s="5">
        <v>6.6</v>
      </c>
      <c r="P815" s="5">
        <v>5.4</v>
      </c>
      <c r="Q815" s="5">
        <v>4.4000000000000004</v>
      </c>
      <c r="R815" s="5">
        <v>2.7</v>
      </c>
      <c r="S815" s="5">
        <v>1.1000000000000001</v>
      </c>
      <c r="T815" s="5">
        <v>0</v>
      </c>
      <c r="U815" s="5">
        <v>0</v>
      </c>
      <c r="V815" s="5">
        <v>0</v>
      </c>
      <c r="W815" s="5">
        <v>0</v>
      </c>
      <c r="X815" s="5">
        <v>0</v>
      </c>
      <c r="Y815" s="5">
        <v>0</v>
      </c>
    </row>
    <row r="816" spans="1:25" ht="12" customHeight="1" x14ac:dyDescent="0.25">
      <c r="A816" s="1" t="s">
        <v>17</v>
      </c>
      <c r="B816" s="1" t="s">
        <v>207</v>
      </c>
      <c r="C816" s="1" t="s">
        <v>251</v>
      </c>
      <c r="D816" s="1">
        <v>11</v>
      </c>
      <c r="E816" s="1" t="s">
        <v>254</v>
      </c>
      <c r="F816" s="1" t="s">
        <v>256</v>
      </c>
      <c r="G816" s="5">
        <v>12.5</v>
      </c>
      <c r="H816" s="5">
        <v>12.1</v>
      </c>
      <c r="I816" s="5">
        <v>11.6</v>
      </c>
      <c r="J816" s="5">
        <v>11.1</v>
      </c>
      <c r="K816" s="5">
        <v>10.7</v>
      </c>
      <c r="L816" s="5">
        <v>10.199999999999999</v>
      </c>
      <c r="M816" s="5">
        <v>9.5</v>
      </c>
      <c r="N816" s="5">
        <v>8.8000000000000007</v>
      </c>
      <c r="O816" s="5">
        <v>7.7</v>
      </c>
      <c r="P816" s="5">
        <v>6.8</v>
      </c>
      <c r="Q816" s="5">
        <v>5.8</v>
      </c>
      <c r="R816" s="5">
        <v>4.4000000000000004</v>
      </c>
      <c r="S816" s="5">
        <v>2.7</v>
      </c>
      <c r="T816" s="5">
        <v>1.1000000000000001</v>
      </c>
      <c r="U816" s="5">
        <v>0</v>
      </c>
      <c r="V816" s="5">
        <v>0</v>
      </c>
      <c r="W816" s="5">
        <v>0</v>
      </c>
      <c r="X816" s="5">
        <v>0</v>
      </c>
      <c r="Y816" s="5">
        <v>0</v>
      </c>
    </row>
    <row r="817" spans="1:25" ht="12" customHeight="1" x14ac:dyDescent="0.25">
      <c r="A817" s="1" t="s">
        <v>17</v>
      </c>
      <c r="B817" s="1" t="s">
        <v>207</v>
      </c>
      <c r="C817" s="1" t="s">
        <v>251</v>
      </c>
      <c r="D817" s="1">
        <v>11</v>
      </c>
      <c r="E817" s="1" t="s">
        <v>255</v>
      </c>
      <c r="F817" s="1" t="s">
        <v>256</v>
      </c>
      <c r="G817" s="5">
        <v>12.5</v>
      </c>
      <c r="H817" s="5">
        <v>12</v>
      </c>
      <c r="I817" s="5">
        <v>11.6</v>
      </c>
      <c r="J817" s="5">
        <v>11.1</v>
      </c>
      <c r="K817" s="5">
        <v>10.5</v>
      </c>
      <c r="L817" s="5">
        <v>9.9</v>
      </c>
      <c r="M817" s="5">
        <v>9.3000000000000007</v>
      </c>
      <c r="N817" s="5">
        <v>8.5</v>
      </c>
      <c r="O817" s="5">
        <v>7.7</v>
      </c>
      <c r="P817" s="5">
        <v>6.9</v>
      </c>
      <c r="Q817" s="5">
        <v>5.9</v>
      </c>
      <c r="R817" s="5">
        <v>4.7</v>
      </c>
      <c r="S817" s="5">
        <v>3.7</v>
      </c>
      <c r="T817" s="5">
        <v>2.7</v>
      </c>
      <c r="U817" s="5">
        <v>1.8</v>
      </c>
      <c r="V817" s="5">
        <v>0.9</v>
      </c>
      <c r="W817" s="5">
        <v>0</v>
      </c>
      <c r="X817" s="5">
        <v>0</v>
      </c>
      <c r="Y817" s="5">
        <v>0</v>
      </c>
    </row>
    <row r="818" spans="1:25" ht="12" customHeight="1" x14ac:dyDescent="0.25">
      <c r="A818" s="1" t="s">
        <v>17</v>
      </c>
      <c r="B818" s="1" t="s">
        <v>208</v>
      </c>
      <c r="C818" s="1" t="s">
        <v>251</v>
      </c>
      <c r="D818" s="1">
        <v>11</v>
      </c>
      <c r="E818" s="1" t="s">
        <v>252</v>
      </c>
      <c r="F818" s="1" t="s">
        <v>256</v>
      </c>
      <c r="G818" s="5">
        <v>41.8</v>
      </c>
      <c r="H818" s="5">
        <v>41.5</v>
      </c>
      <c r="I818" s="5">
        <v>41.5</v>
      </c>
      <c r="J818" s="5">
        <v>41.4</v>
      </c>
      <c r="K818" s="5">
        <v>41.2</v>
      </c>
      <c r="L818" s="5">
        <v>40.799999999999997</v>
      </c>
      <c r="M818" s="5">
        <v>40</v>
      </c>
      <c r="N818" s="5">
        <v>39.5</v>
      </c>
      <c r="O818" s="5">
        <v>38.700000000000003</v>
      </c>
      <c r="P818" s="5">
        <v>38.200000000000003</v>
      </c>
      <c r="Q818" s="5">
        <v>37.799999999999997</v>
      </c>
      <c r="R818" s="5">
        <v>37.200000000000003</v>
      </c>
      <c r="S818" s="5">
        <v>36.6</v>
      </c>
      <c r="T818" s="5">
        <v>35.9</v>
      </c>
      <c r="U818" s="5">
        <v>35.200000000000003</v>
      </c>
      <c r="V818" s="5">
        <v>34.700000000000003</v>
      </c>
      <c r="W818" s="5">
        <v>34</v>
      </c>
      <c r="X818" s="5">
        <v>25.8</v>
      </c>
      <c r="Y818" s="5">
        <v>10.199999999999999</v>
      </c>
    </row>
    <row r="819" spans="1:25" ht="12" customHeight="1" x14ac:dyDescent="0.25">
      <c r="A819" s="1" t="s">
        <v>17</v>
      </c>
      <c r="B819" s="1" t="s">
        <v>208</v>
      </c>
      <c r="C819" s="1" t="s">
        <v>251</v>
      </c>
      <c r="D819" s="1">
        <v>11</v>
      </c>
      <c r="E819" s="1" t="s">
        <v>253</v>
      </c>
      <c r="F819" s="1" t="s">
        <v>256</v>
      </c>
      <c r="G819" s="5">
        <v>41.8</v>
      </c>
      <c r="H819" s="5">
        <v>41.1</v>
      </c>
      <c r="I819" s="5">
        <v>40.200000000000003</v>
      </c>
      <c r="J819" s="5">
        <v>39.1</v>
      </c>
      <c r="K819" s="5">
        <v>38.6</v>
      </c>
      <c r="L819" s="5">
        <v>37.700000000000003</v>
      </c>
      <c r="M819" s="5">
        <v>36.799999999999997</v>
      </c>
      <c r="N819" s="5">
        <v>35.4</v>
      </c>
      <c r="O819" s="5">
        <v>34.1</v>
      </c>
      <c r="P819" s="5">
        <v>32.700000000000003</v>
      </c>
      <c r="Q819" s="5">
        <v>31.3</v>
      </c>
      <c r="R819" s="5">
        <v>29.4</v>
      </c>
      <c r="S819" s="5">
        <v>19.7</v>
      </c>
      <c r="T819" s="5">
        <v>10.9</v>
      </c>
      <c r="U819" s="5">
        <v>2.8</v>
      </c>
      <c r="V819" s="5">
        <v>0</v>
      </c>
      <c r="W819" s="5">
        <v>0</v>
      </c>
      <c r="X819" s="5">
        <v>0</v>
      </c>
      <c r="Y819" s="5">
        <v>0</v>
      </c>
    </row>
    <row r="820" spans="1:25" ht="12" customHeight="1" x14ac:dyDescent="0.25">
      <c r="A820" s="1" t="s">
        <v>17</v>
      </c>
      <c r="B820" s="1" t="s">
        <v>208</v>
      </c>
      <c r="C820" s="1" t="s">
        <v>251</v>
      </c>
      <c r="D820" s="1">
        <v>11</v>
      </c>
      <c r="E820" s="1" t="s">
        <v>254</v>
      </c>
      <c r="F820" s="1" t="s">
        <v>256</v>
      </c>
      <c r="G820" s="5">
        <v>41.8</v>
      </c>
      <c r="H820" s="5">
        <v>41.2</v>
      </c>
      <c r="I820" s="5">
        <v>40.5</v>
      </c>
      <c r="J820" s="5">
        <v>39.9</v>
      </c>
      <c r="K820" s="5">
        <v>39.200000000000003</v>
      </c>
      <c r="L820" s="5">
        <v>38.799999999999997</v>
      </c>
      <c r="M820" s="5">
        <v>38</v>
      </c>
      <c r="N820" s="5">
        <v>37.299999999999997</v>
      </c>
      <c r="O820" s="5">
        <v>36.4</v>
      </c>
      <c r="P820" s="5">
        <v>35.6</v>
      </c>
      <c r="Q820" s="5">
        <v>34.700000000000003</v>
      </c>
      <c r="R820" s="5">
        <v>32.9</v>
      </c>
      <c r="S820" s="5">
        <v>30.9</v>
      </c>
      <c r="T820" s="5">
        <v>24</v>
      </c>
      <c r="U820" s="5">
        <v>15.1</v>
      </c>
      <c r="V820" s="5">
        <v>6.4</v>
      </c>
      <c r="W820" s="5">
        <v>0</v>
      </c>
      <c r="X820" s="5">
        <v>0</v>
      </c>
      <c r="Y820" s="5">
        <v>0</v>
      </c>
    </row>
    <row r="821" spans="1:25" ht="12" customHeight="1" x14ac:dyDescent="0.25">
      <c r="A821" s="1" t="s">
        <v>17</v>
      </c>
      <c r="B821" s="1" t="s">
        <v>208</v>
      </c>
      <c r="C821" s="1" t="s">
        <v>251</v>
      </c>
      <c r="D821" s="1">
        <v>11</v>
      </c>
      <c r="E821" s="1" t="s">
        <v>255</v>
      </c>
      <c r="F821" s="1" t="s">
        <v>256</v>
      </c>
      <c r="G821" s="5">
        <v>41.8</v>
      </c>
      <c r="H821" s="5">
        <v>41.2</v>
      </c>
      <c r="I821" s="5">
        <v>40.4</v>
      </c>
      <c r="J821" s="5">
        <v>39.5</v>
      </c>
      <c r="K821" s="5">
        <v>39</v>
      </c>
      <c r="L821" s="5">
        <v>38.200000000000003</v>
      </c>
      <c r="M821" s="5">
        <v>37.4</v>
      </c>
      <c r="N821" s="5">
        <v>36.6</v>
      </c>
      <c r="O821" s="5">
        <v>35.700000000000003</v>
      </c>
      <c r="P821" s="5">
        <v>34.799999999999997</v>
      </c>
      <c r="Q821" s="5">
        <v>33.799999999999997</v>
      </c>
      <c r="R821" s="5">
        <v>32.5</v>
      </c>
      <c r="S821" s="5">
        <v>31.4</v>
      </c>
      <c r="T821" s="5">
        <v>30.3</v>
      </c>
      <c r="U821" s="5">
        <v>27.4</v>
      </c>
      <c r="V821" s="5">
        <v>22.5</v>
      </c>
      <c r="W821" s="5">
        <v>17.600000000000001</v>
      </c>
      <c r="X821" s="5">
        <v>1.8</v>
      </c>
      <c r="Y821" s="5">
        <v>0</v>
      </c>
    </row>
    <row r="822" spans="1:25" ht="12" customHeight="1" x14ac:dyDescent="0.25">
      <c r="A822" s="1" t="s">
        <v>18</v>
      </c>
      <c r="B822" s="1" t="s">
        <v>62</v>
      </c>
      <c r="C822" s="1" t="s">
        <v>250</v>
      </c>
      <c r="D822" s="1">
        <v>11</v>
      </c>
      <c r="E822" s="1" t="s">
        <v>252</v>
      </c>
      <c r="F822" s="1" t="s">
        <v>256</v>
      </c>
      <c r="G822" s="5">
        <v>7.1</v>
      </c>
      <c r="H822" s="5">
        <v>6.9</v>
      </c>
      <c r="I822" s="5">
        <v>6.8</v>
      </c>
      <c r="J822" s="5">
        <v>6.6</v>
      </c>
      <c r="K822" s="5">
        <v>6.4</v>
      </c>
      <c r="L822" s="5">
        <v>6</v>
      </c>
      <c r="M822" s="5">
        <v>3.3</v>
      </c>
      <c r="N822" s="5">
        <v>3</v>
      </c>
      <c r="O822" s="5">
        <v>2.6</v>
      </c>
      <c r="P822" s="5">
        <v>2.2999999999999998</v>
      </c>
      <c r="Q822" s="5">
        <v>2</v>
      </c>
      <c r="R822" s="5">
        <v>1.6</v>
      </c>
      <c r="S822" s="5">
        <v>1.1000000000000001</v>
      </c>
      <c r="T822" s="5">
        <v>0.5</v>
      </c>
      <c r="U822" s="5">
        <v>0</v>
      </c>
      <c r="V822" s="5">
        <v>0</v>
      </c>
      <c r="W822" s="5">
        <v>0</v>
      </c>
      <c r="X822" s="5">
        <v>0</v>
      </c>
      <c r="Y822" s="5">
        <v>0</v>
      </c>
    </row>
    <row r="823" spans="1:25" ht="12" customHeight="1" x14ac:dyDescent="0.25">
      <c r="A823" s="1" t="s">
        <v>18</v>
      </c>
      <c r="B823" s="1" t="s">
        <v>62</v>
      </c>
      <c r="C823" s="1" t="s">
        <v>250</v>
      </c>
      <c r="D823" s="1">
        <v>11</v>
      </c>
      <c r="E823" s="1" t="s">
        <v>253</v>
      </c>
      <c r="F823" s="1" t="s">
        <v>256</v>
      </c>
      <c r="G823" s="5">
        <v>7.1</v>
      </c>
      <c r="H823" s="5">
        <v>6.8</v>
      </c>
      <c r="I823" s="5">
        <v>6.4</v>
      </c>
      <c r="J823" s="5">
        <v>6.1</v>
      </c>
      <c r="K823" s="5">
        <v>5.6</v>
      </c>
      <c r="L823" s="5">
        <v>4.8</v>
      </c>
      <c r="M823" s="5">
        <v>2</v>
      </c>
      <c r="N823" s="5">
        <v>1.2</v>
      </c>
      <c r="O823" s="5">
        <v>0</v>
      </c>
      <c r="P823" s="5">
        <v>0</v>
      </c>
      <c r="Q823" s="5">
        <v>0</v>
      </c>
      <c r="R823" s="5">
        <v>0</v>
      </c>
      <c r="S823" s="5">
        <v>0</v>
      </c>
      <c r="T823" s="5">
        <v>0</v>
      </c>
      <c r="U823" s="5">
        <v>0</v>
      </c>
      <c r="V823" s="5">
        <v>0</v>
      </c>
      <c r="W823" s="5">
        <v>0</v>
      </c>
      <c r="X823" s="5">
        <v>0</v>
      </c>
      <c r="Y823" s="5">
        <v>0</v>
      </c>
    </row>
    <row r="824" spans="1:25" ht="12" customHeight="1" x14ac:dyDescent="0.25">
      <c r="A824" s="1" t="s">
        <v>18</v>
      </c>
      <c r="B824" s="1" t="s">
        <v>62</v>
      </c>
      <c r="C824" s="1" t="s">
        <v>250</v>
      </c>
      <c r="D824" s="1">
        <v>11</v>
      </c>
      <c r="E824" s="1" t="s">
        <v>254</v>
      </c>
      <c r="F824" s="1" t="s">
        <v>256</v>
      </c>
      <c r="G824" s="5">
        <v>7.1</v>
      </c>
      <c r="H824" s="5">
        <v>6.8</v>
      </c>
      <c r="I824" s="5">
        <v>6.5</v>
      </c>
      <c r="J824" s="5">
        <v>6</v>
      </c>
      <c r="K824" s="5">
        <v>5.6</v>
      </c>
      <c r="L824" s="5">
        <v>4.8</v>
      </c>
      <c r="M824" s="5">
        <v>2.1</v>
      </c>
      <c r="N824" s="5">
        <v>1.5</v>
      </c>
      <c r="O824" s="5">
        <v>0.9</v>
      </c>
      <c r="P824" s="5">
        <v>0</v>
      </c>
      <c r="Q824" s="5">
        <v>0</v>
      </c>
      <c r="R824" s="5">
        <v>0</v>
      </c>
      <c r="S824" s="5">
        <v>0</v>
      </c>
      <c r="T824" s="5">
        <v>0</v>
      </c>
      <c r="U824" s="5">
        <v>0</v>
      </c>
      <c r="V824" s="5">
        <v>0</v>
      </c>
      <c r="W824" s="5">
        <v>0</v>
      </c>
      <c r="X824" s="5">
        <v>0</v>
      </c>
      <c r="Y824" s="5">
        <v>0</v>
      </c>
    </row>
    <row r="825" spans="1:25" ht="12" customHeight="1" x14ac:dyDescent="0.25">
      <c r="A825" s="1" t="s">
        <v>18</v>
      </c>
      <c r="B825" s="1" t="s">
        <v>62</v>
      </c>
      <c r="C825" s="1" t="s">
        <v>250</v>
      </c>
      <c r="D825" s="1">
        <v>11</v>
      </c>
      <c r="E825" s="1" t="s">
        <v>255</v>
      </c>
      <c r="F825" s="1" t="s">
        <v>256</v>
      </c>
      <c r="G825" s="5">
        <v>7.1</v>
      </c>
      <c r="H825" s="5">
        <v>6.8</v>
      </c>
      <c r="I825" s="5">
        <v>6.5</v>
      </c>
      <c r="J825" s="5">
        <v>6.1</v>
      </c>
      <c r="K825" s="5">
        <v>5.7</v>
      </c>
      <c r="L825" s="5">
        <v>4.9000000000000004</v>
      </c>
      <c r="M825" s="5">
        <v>2.2000000000000002</v>
      </c>
      <c r="N825" s="5">
        <v>1.5</v>
      </c>
      <c r="O825" s="5">
        <v>0.8</v>
      </c>
      <c r="P825" s="5">
        <v>0</v>
      </c>
      <c r="Q825" s="5">
        <v>0</v>
      </c>
      <c r="R825" s="5">
        <v>0</v>
      </c>
      <c r="S825" s="5">
        <v>0</v>
      </c>
      <c r="T825" s="5">
        <v>0</v>
      </c>
      <c r="U825" s="5">
        <v>0</v>
      </c>
      <c r="V825" s="5">
        <v>0</v>
      </c>
      <c r="W825" s="5">
        <v>0</v>
      </c>
      <c r="X825" s="5">
        <v>0</v>
      </c>
      <c r="Y825" s="5">
        <v>0</v>
      </c>
    </row>
    <row r="826" spans="1:25" ht="12" customHeight="1" x14ac:dyDescent="0.25">
      <c r="A826" s="1" t="s">
        <v>18</v>
      </c>
      <c r="B826" s="1" t="s">
        <v>209</v>
      </c>
      <c r="C826" s="1" t="s">
        <v>251</v>
      </c>
      <c r="D826" s="1">
        <v>11</v>
      </c>
      <c r="E826" s="1" t="s">
        <v>252</v>
      </c>
      <c r="F826" s="1" t="s">
        <v>256</v>
      </c>
      <c r="G826" s="5">
        <v>13.5</v>
      </c>
      <c r="H826" s="5">
        <v>13.1</v>
      </c>
      <c r="I826" s="5">
        <v>12.7</v>
      </c>
      <c r="J826" s="5">
        <v>12.1</v>
      </c>
      <c r="K826" s="5">
        <v>11.5</v>
      </c>
      <c r="L826" s="5">
        <v>10.8</v>
      </c>
      <c r="M826" s="5">
        <v>8.8000000000000007</v>
      </c>
      <c r="N826" s="5">
        <v>8.4</v>
      </c>
      <c r="O826" s="5">
        <v>7.9</v>
      </c>
      <c r="P826" s="5">
        <v>7.3</v>
      </c>
      <c r="Q826" s="5">
        <v>6.4</v>
      </c>
      <c r="R826" s="5">
        <v>5.3</v>
      </c>
      <c r="S826" s="5">
        <v>3.7</v>
      </c>
      <c r="T826" s="5">
        <v>2.1</v>
      </c>
      <c r="U826" s="5">
        <v>0.5</v>
      </c>
      <c r="V826" s="5">
        <v>0</v>
      </c>
      <c r="W826" s="5">
        <v>0</v>
      </c>
      <c r="X826" s="5">
        <v>0</v>
      </c>
      <c r="Y826" s="5">
        <v>0</v>
      </c>
    </row>
    <row r="827" spans="1:25" ht="12" customHeight="1" x14ac:dyDescent="0.25">
      <c r="A827" s="1" t="s">
        <v>18</v>
      </c>
      <c r="B827" s="1" t="s">
        <v>209</v>
      </c>
      <c r="C827" s="1" t="s">
        <v>251</v>
      </c>
      <c r="D827" s="1">
        <v>11</v>
      </c>
      <c r="E827" s="1" t="s">
        <v>253</v>
      </c>
      <c r="F827" s="1" t="s">
        <v>256</v>
      </c>
      <c r="G827" s="5">
        <v>13.5</v>
      </c>
      <c r="H827" s="5">
        <v>12.5</v>
      </c>
      <c r="I827" s="5">
        <v>11.2</v>
      </c>
      <c r="J827" s="5">
        <v>9.8000000000000007</v>
      </c>
      <c r="K827" s="5">
        <v>8.8000000000000007</v>
      </c>
      <c r="L827" s="5">
        <v>7.6</v>
      </c>
      <c r="M827" s="5">
        <v>6.1</v>
      </c>
      <c r="N827" s="5">
        <v>3.4</v>
      </c>
      <c r="O827" s="5">
        <v>0.7</v>
      </c>
      <c r="P827" s="5">
        <v>0</v>
      </c>
      <c r="Q827" s="5">
        <v>0</v>
      </c>
      <c r="R827" s="5">
        <v>0</v>
      </c>
      <c r="S827" s="5">
        <v>0</v>
      </c>
      <c r="T827" s="5">
        <v>0</v>
      </c>
      <c r="U827" s="5">
        <v>0</v>
      </c>
      <c r="V827" s="5">
        <v>0</v>
      </c>
      <c r="W827" s="5">
        <v>0</v>
      </c>
      <c r="X827" s="5">
        <v>0</v>
      </c>
      <c r="Y827" s="5">
        <v>0</v>
      </c>
    </row>
    <row r="828" spans="1:25" ht="12" customHeight="1" x14ac:dyDescent="0.25">
      <c r="A828" s="1" t="s">
        <v>18</v>
      </c>
      <c r="B828" s="1" t="s">
        <v>209</v>
      </c>
      <c r="C828" s="1" t="s">
        <v>251</v>
      </c>
      <c r="D828" s="1">
        <v>11</v>
      </c>
      <c r="E828" s="1" t="s">
        <v>254</v>
      </c>
      <c r="F828" s="1" t="s">
        <v>256</v>
      </c>
      <c r="G828" s="5">
        <v>13.5</v>
      </c>
      <c r="H828" s="5">
        <v>12.7</v>
      </c>
      <c r="I828" s="5">
        <v>11.6</v>
      </c>
      <c r="J828" s="5">
        <v>10.6</v>
      </c>
      <c r="K828" s="5">
        <v>9.9</v>
      </c>
      <c r="L828" s="5">
        <v>9.1999999999999993</v>
      </c>
      <c r="M828" s="5">
        <v>8</v>
      </c>
      <c r="N828" s="5">
        <v>6</v>
      </c>
      <c r="O828" s="5">
        <v>3.6</v>
      </c>
      <c r="P828" s="5">
        <v>1.7</v>
      </c>
      <c r="Q828" s="5">
        <v>0</v>
      </c>
      <c r="R828" s="5">
        <v>0</v>
      </c>
      <c r="S828" s="5">
        <v>0</v>
      </c>
      <c r="T828" s="5">
        <v>0</v>
      </c>
      <c r="U828" s="5">
        <v>0</v>
      </c>
      <c r="V828" s="5">
        <v>0</v>
      </c>
      <c r="W828" s="5">
        <v>0</v>
      </c>
      <c r="X828" s="5">
        <v>0</v>
      </c>
      <c r="Y828" s="5">
        <v>0</v>
      </c>
    </row>
    <row r="829" spans="1:25" ht="12" customHeight="1" x14ac:dyDescent="0.25">
      <c r="A829" s="1" t="s">
        <v>18</v>
      </c>
      <c r="B829" s="1" t="s">
        <v>209</v>
      </c>
      <c r="C829" s="1" t="s">
        <v>251</v>
      </c>
      <c r="D829" s="1">
        <v>11</v>
      </c>
      <c r="E829" s="1" t="s">
        <v>255</v>
      </c>
      <c r="F829" s="1" t="s">
        <v>256</v>
      </c>
      <c r="G829" s="5">
        <v>13.5</v>
      </c>
      <c r="H829" s="5">
        <v>12.6</v>
      </c>
      <c r="I829" s="5">
        <v>11.6</v>
      </c>
      <c r="J829" s="5">
        <v>10.5</v>
      </c>
      <c r="K829" s="5">
        <v>9.6999999999999993</v>
      </c>
      <c r="L829" s="5">
        <v>8.8000000000000007</v>
      </c>
      <c r="M829" s="5">
        <v>7.5</v>
      </c>
      <c r="N829" s="5">
        <v>5.7</v>
      </c>
      <c r="O829" s="5">
        <v>3.5</v>
      </c>
      <c r="P829" s="5">
        <v>1.7</v>
      </c>
      <c r="Q829" s="5">
        <v>0</v>
      </c>
      <c r="R829" s="5">
        <v>0</v>
      </c>
      <c r="S829" s="5">
        <v>0</v>
      </c>
      <c r="T829" s="5">
        <v>0</v>
      </c>
      <c r="U829" s="5">
        <v>0</v>
      </c>
      <c r="V829" s="5">
        <v>0</v>
      </c>
      <c r="W829" s="5">
        <v>0</v>
      </c>
      <c r="X829" s="5">
        <v>0</v>
      </c>
      <c r="Y829" s="5">
        <v>0</v>
      </c>
    </row>
    <row r="830" spans="1:25" ht="12" customHeight="1" x14ac:dyDescent="0.25">
      <c r="A830" s="1" t="s">
        <v>18</v>
      </c>
      <c r="B830" s="1" t="s">
        <v>210</v>
      </c>
      <c r="C830" s="1" t="s">
        <v>251</v>
      </c>
      <c r="D830" s="1">
        <v>11</v>
      </c>
      <c r="E830" s="1" t="s">
        <v>252</v>
      </c>
      <c r="F830" s="1" t="s">
        <v>256</v>
      </c>
      <c r="G830" s="5">
        <v>10.6</v>
      </c>
      <c r="H830" s="5">
        <v>10.199999999999999</v>
      </c>
      <c r="I830" s="5">
        <v>9.6999999999999993</v>
      </c>
      <c r="J830" s="5">
        <v>9.1999999999999993</v>
      </c>
      <c r="K830" s="5">
        <v>8.5</v>
      </c>
      <c r="L830" s="5">
        <v>7.8</v>
      </c>
      <c r="M830" s="5">
        <v>6</v>
      </c>
      <c r="N830" s="5">
        <v>4.9000000000000004</v>
      </c>
      <c r="O830" s="5">
        <v>3.3</v>
      </c>
      <c r="P830" s="5">
        <v>2</v>
      </c>
      <c r="Q830" s="5">
        <v>0.7</v>
      </c>
      <c r="R830" s="5">
        <v>0</v>
      </c>
      <c r="S830" s="5">
        <v>0</v>
      </c>
      <c r="T830" s="5">
        <v>0</v>
      </c>
      <c r="U830" s="5">
        <v>0</v>
      </c>
      <c r="V830" s="5">
        <v>0</v>
      </c>
      <c r="W830" s="5">
        <v>0</v>
      </c>
      <c r="X830" s="5">
        <v>0</v>
      </c>
      <c r="Y830" s="5">
        <v>0</v>
      </c>
    </row>
    <row r="831" spans="1:25" ht="12" customHeight="1" x14ac:dyDescent="0.25">
      <c r="A831" s="1" t="s">
        <v>18</v>
      </c>
      <c r="B831" s="1" t="s">
        <v>210</v>
      </c>
      <c r="C831" s="1" t="s">
        <v>251</v>
      </c>
      <c r="D831" s="1">
        <v>11</v>
      </c>
      <c r="E831" s="1" t="s">
        <v>253</v>
      </c>
      <c r="F831" s="1" t="s">
        <v>256</v>
      </c>
      <c r="G831" s="5">
        <v>10.6</v>
      </c>
      <c r="H831" s="5">
        <v>9.4</v>
      </c>
      <c r="I831" s="5">
        <v>7.9</v>
      </c>
      <c r="J831" s="5">
        <v>6.3</v>
      </c>
      <c r="K831" s="5">
        <v>4.8</v>
      </c>
      <c r="L831" s="5">
        <v>2.7</v>
      </c>
      <c r="M831" s="5">
        <v>0</v>
      </c>
      <c r="N831" s="5">
        <v>0</v>
      </c>
      <c r="O831" s="5">
        <v>0</v>
      </c>
      <c r="P831" s="5">
        <v>0</v>
      </c>
      <c r="Q831" s="5">
        <v>0</v>
      </c>
      <c r="R831" s="5">
        <v>0</v>
      </c>
      <c r="S831" s="5">
        <v>0</v>
      </c>
      <c r="T831" s="5">
        <v>0</v>
      </c>
      <c r="U831" s="5">
        <v>0</v>
      </c>
      <c r="V831" s="5">
        <v>0</v>
      </c>
      <c r="W831" s="5">
        <v>0</v>
      </c>
      <c r="X831" s="5">
        <v>0</v>
      </c>
      <c r="Y831" s="5">
        <v>0</v>
      </c>
    </row>
    <row r="832" spans="1:25" ht="12" customHeight="1" x14ac:dyDescent="0.25">
      <c r="A832" s="1" t="s">
        <v>18</v>
      </c>
      <c r="B832" s="1" t="s">
        <v>210</v>
      </c>
      <c r="C832" s="1" t="s">
        <v>251</v>
      </c>
      <c r="D832" s="1">
        <v>11</v>
      </c>
      <c r="E832" s="1" t="s">
        <v>254</v>
      </c>
      <c r="F832" s="1" t="s">
        <v>256</v>
      </c>
      <c r="G832" s="5">
        <v>10.6</v>
      </c>
      <c r="H832" s="5">
        <v>9.6</v>
      </c>
      <c r="I832" s="5">
        <v>8.3000000000000007</v>
      </c>
      <c r="J832" s="5">
        <v>7.2</v>
      </c>
      <c r="K832" s="5">
        <v>5.8</v>
      </c>
      <c r="L832" s="5">
        <v>4.0999999999999996</v>
      </c>
      <c r="M832" s="5">
        <v>1.2</v>
      </c>
      <c r="N832" s="5">
        <v>0</v>
      </c>
      <c r="O832" s="5">
        <v>0</v>
      </c>
      <c r="P832" s="5">
        <v>0</v>
      </c>
      <c r="Q832" s="5">
        <v>0</v>
      </c>
      <c r="R832" s="5">
        <v>0</v>
      </c>
      <c r="S832" s="5">
        <v>0</v>
      </c>
      <c r="T832" s="5">
        <v>0</v>
      </c>
      <c r="U832" s="5">
        <v>0</v>
      </c>
      <c r="V832" s="5">
        <v>0</v>
      </c>
      <c r="W832" s="5">
        <v>0</v>
      </c>
      <c r="X832" s="5">
        <v>0</v>
      </c>
      <c r="Y832" s="5">
        <v>0</v>
      </c>
    </row>
    <row r="833" spans="1:25" ht="12" customHeight="1" x14ac:dyDescent="0.25">
      <c r="A833" s="1" t="s">
        <v>18</v>
      </c>
      <c r="B833" s="1" t="s">
        <v>210</v>
      </c>
      <c r="C833" s="1" t="s">
        <v>251</v>
      </c>
      <c r="D833" s="1">
        <v>11</v>
      </c>
      <c r="E833" s="1" t="s">
        <v>255</v>
      </c>
      <c r="F833" s="1" t="s">
        <v>256</v>
      </c>
      <c r="G833" s="5">
        <v>10.6</v>
      </c>
      <c r="H833" s="5">
        <v>9.6</v>
      </c>
      <c r="I833" s="5">
        <v>8.5</v>
      </c>
      <c r="J833" s="5">
        <v>7.3</v>
      </c>
      <c r="K833" s="5">
        <v>5.9</v>
      </c>
      <c r="L833" s="5">
        <v>4.2</v>
      </c>
      <c r="M833" s="5">
        <v>1.7</v>
      </c>
      <c r="N833" s="5">
        <v>0</v>
      </c>
      <c r="O833" s="5">
        <v>0</v>
      </c>
      <c r="P833" s="5">
        <v>0</v>
      </c>
      <c r="Q833" s="5">
        <v>0</v>
      </c>
      <c r="R833" s="5">
        <v>0</v>
      </c>
      <c r="S833" s="5">
        <v>0</v>
      </c>
      <c r="T833" s="5">
        <v>0</v>
      </c>
      <c r="U833" s="5">
        <v>0</v>
      </c>
      <c r="V833" s="5">
        <v>0</v>
      </c>
      <c r="W833" s="5">
        <v>0</v>
      </c>
      <c r="X833" s="5">
        <v>0</v>
      </c>
      <c r="Y833" s="5">
        <v>0</v>
      </c>
    </row>
    <row r="834" spans="1:25" ht="12" customHeight="1" x14ac:dyDescent="0.25">
      <c r="A834" s="1" t="s">
        <v>18</v>
      </c>
      <c r="B834" s="1" t="s">
        <v>212</v>
      </c>
      <c r="C834" s="1" t="s">
        <v>251</v>
      </c>
      <c r="D834" s="1">
        <v>11</v>
      </c>
      <c r="E834" s="1" t="s">
        <v>252</v>
      </c>
      <c r="F834" s="1" t="s">
        <v>256</v>
      </c>
      <c r="G834" s="5">
        <v>5.7</v>
      </c>
      <c r="H834" s="5">
        <v>5.0999999999999996</v>
      </c>
      <c r="I834" s="5">
        <v>4.8</v>
      </c>
      <c r="J834" s="5">
        <v>4.4000000000000004</v>
      </c>
      <c r="K834" s="5">
        <v>3.9</v>
      </c>
      <c r="L834" s="5">
        <v>3.2</v>
      </c>
      <c r="M834" s="5">
        <v>0</v>
      </c>
      <c r="N834" s="5">
        <v>0</v>
      </c>
      <c r="O834" s="5">
        <v>0</v>
      </c>
      <c r="P834" s="5">
        <v>0</v>
      </c>
      <c r="Q834" s="5">
        <v>0</v>
      </c>
      <c r="R834" s="5">
        <v>0</v>
      </c>
      <c r="S834" s="5">
        <v>0</v>
      </c>
      <c r="T834" s="5">
        <v>0</v>
      </c>
      <c r="U834" s="5">
        <v>0</v>
      </c>
      <c r="V834" s="5">
        <v>0</v>
      </c>
      <c r="W834" s="5">
        <v>0</v>
      </c>
      <c r="X834" s="5">
        <v>0</v>
      </c>
      <c r="Y834" s="5">
        <v>0</v>
      </c>
    </row>
    <row r="835" spans="1:25" ht="12" customHeight="1" x14ac:dyDescent="0.25">
      <c r="A835" s="1" t="s">
        <v>18</v>
      </c>
      <c r="B835" s="1" t="s">
        <v>212</v>
      </c>
      <c r="C835" s="1" t="s">
        <v>251</v>
      </c>
      <c r="D835" s="1">
        <v>11</v>
      </c>
      <c r="E835" s="1" t="s">
        <v>253</v>
      </c>
      <c r="F835" s="1" t="s">
        <v>256</v>
      </c>
      <c r="G835" s="5">
        <v>5.7</v>
      </c>
      <c r="H835" s="5">
        <v>4.4000000000000004</v>
      </c>
      <c r="I835" s="5">
        <v>3.2</v>
      </c>
      <c r="J835" s="5">
        <v>1.7</v>
      </c>
      <c r="K835" s="5">
        <v>0</v>
      </c>
      <c r="L835" s="5">
        <v>0</v>
      </c>
      <c r="M835" s="5">
        <v>0</v>
      </c>
      <c r="N835" s="5">
        <v>0</v>
      </c>
      <c r="O835" s="5">
        <v>0</v>
      </c>
      <c r="P835" s="5">
        <v>0</v>
      </c>
      <c r="Q835" s="5">
        <v>0</v>
      </c>
      <c r="R835" s="5">
        <v>0</v>
      </c>
      <c r="S835" s="5">
        <v>0</v>
      </c>
      <c r="T835" s="5">
        <v>0</v>
      </c>
      <c r="U835" s="5">
        <v>0</v>
      </c>
      <c r="V835" s="5">
        <v>0</v>
      </c>
      <c r="W835" s="5">
        <v>0</v>
      </c>
      <c r="X835" s="5">
        <v>0</v>
      </c>
      <c r="Y835" s="5">
        <v>0</v>
      </c>
    </row>
    <row r="836" spans="1:25" ht="12" customHeight="1" x14ac:dyDescent="0.25">
      <c r="A836" s="1" t="s">
        <v>18</v>
      </c>
      <c r="B836" s="1" t="s">
        <v>212</v>
      </c>
      <c r="C836" s="1" t="s">
        <v>251</v>
      </c>
      <c r="D836" s="1">
        <v>11</v>
      </c>
      <c r="E836" s="1" t="s">
        <v>254</v>
      </c>
      <c r="F836" s="1" t="s">
        <v>256</v>
      </c>
      <c r="G836" s="5">
        <v>5.7</v>
      </c>
      <c r="H836" s="5">
        <v>4.5</v>
      </c>
      <c r="I836" s="5">
        <v>3.6</v>
      </c>
      <c r="J836" s="5">
        <v>2.6</v>
      </c>
      <c r="K836" s="5">
        <v>1.4</v>
      </c>
      <c r="L836" s="5">
        <v>0</v>
      </c>
      <c r="M836" s="5">
        <v>0</v>
      </c>
      <c r="N836" s="5">
        <v>0</v>
      </c>
      <c r="O836" s="5">
        <v>0</v>
      </c>
      <c r="P836" s="5">
        <v>0</v>
      </c>
      <c r="Q836" s="5">
        <v>0</v>
      </c>
      <c r="R836" s="5">
        <v>0</v>
      </c>
      <c r="S836" s="5">
        <v>0</v>
      </c>
      <c r="T836" s="5">
        <v>0</v>
      </c>
      <c r="U836" s="5">
        <v>0</v>
      </c>
      <c r="V836" s="5">
        <v>0</v>
      </c>
      <c r="W836" s="5">
        <v>0</v>
      </c>
      <c r="X836" s="5">
        <v>0</v>
      </c>
      <c r="Y836" s="5">
        <v>0</v>
      </c>
    </row>
    <row r="837" spans="1:25" ht="12" customHeight="1" x14ac:dyDescent="0.25">
      <c r="A837" s="1" t="s">
        <v>18</v>
      </c>
      <c r="B837" s="1" t="s">
        <v>212</v>
      </c>
      <c r="C837" s="1" t="s">
        <v>251</v>
      </c>
      <c r="D837" s="1">
        <v>11</v>
      </c>
      <c r="E837" s="1" t="s">
        <v>255</v>
      </c>
      <c r="F837" s="1" t="s">
        <v>256</v>
      </c>
      <c r="G837" s="5">
        <v>5.7</v>
      </c>
      <c r="H837" s="5">
        <v>4.5</v>
      </c>
      <c r="I837" s="5">
        <v>3.7</v>
      </c>
      <c r="J837" s="5">
        <v>2.4</v>
      </c>
      <c r="K837" s="5">
        <v>1.1000000000000001</v>
      </c>
      <c r="L837" s="5">
        <v>0</v>
      </c>
      <c r="M837" s="5">
        <v>0</v>
      </c>
      <c r="N837" s="5">
        <v>0</v>
      </c>
      <c r="O837" s="5">
        <v>0</v>
      </c>
      <c r="P837" s="5">
        <v>0</v>
      </c>
      <c r="Q837" s="5">
        <v>0</v>
      </c>
      <c r="R837" s="5">
        <v>0</v>
      </c>
      <c r="S837" s="5">
        <v>0</v>
      </c>
      <c r="T837" s="5">
        <v>0</v>
      </c>
      <c r="U837" s="5">
        <v>0</v>
      </c>
      <c r="V837" s="5">
        <v>0</v>
      </c>
      <c r="W837" s="5">
        <v>0</v>
      </c>
      <c r="X837" s="5">
        <v>0</v>
      </c>
      <c r="Y837" s="5">
        <v>0</v>
      </c>
    </row>
    <row r="838" spans="1:25" ht="12" customHeight="1" x14ac:dyDescent="0.25">
      <c r="A838" s="1" t="s">
        <v>18</v>
      </c>
      <c r="B838" s="1" t="s">
        <v>211</v>
      </c>
      <c r="C838" s="1" t="s">
        <v>251</v>
      </c>
      <c r="D838" s="1">
        <v>33</v>
      </c>
      <c r="E838" s="1" t="s">
        <v>252</v>
      </c>
      <c r="F838" s="1" t="s">
        <v>256</v>
      </c>
      <c r="G838" s="5">
        <v>25.9</v>
      </c>
      <c r="H838" s="5">
        <v>25.9</v>
      </c>
      <c r="I838" s="5">
        <v>25.9</v>
      </c>
      <c r="J838" s="5">
        <v>25.9</v>
      </c>
      <c r="K838" s="5">
        <v>25.9</v>
      </c>
      <c r="L838" s="5">
        <v>25.9</v>
      </c>
      <c r="M838" s="5">
        <v>24.7</v>
      </c>
      <c r="N838" s="5">
        <v>24.8</v>
      </c>
      <c r="O838" s="5">
        <v>24.8</v>
      </c>
      <c r="P838" s="5">
        <v>24.8</v>
      </c>
      <c r="Q838" s="5">
        <v>24.8</v>
      </c>
      <c r="R838" s="5">
        <v>25.8</v>
      </c>
      <c r="S838" s="5">
        <v>25.8</v>
      </c>
      <c r="T838" s="5">
        <v>25.9</v>
      </c>
      <c r="U838" s="5">
        <v>26</v>
      </c>
      <c r="V838" s="5">
        <v>26.1</v>
      </c>
      <c r="W838" s="5">
        <v>26.3</v>
      </c>
      <c r="X838" s="5">
        <v>22.4</v>
      </c>
      <c r="Y838" s="5">
        <v>12.9</v>
      </c>
    </row>
    <row r="839" spans="1:25" ht="12" customHeight="1" x14ac:dyDescent="0.25">
      <c r="A839" s="1" t="s">
        <v>18</v>
      </c>
      <c r="B839" s="1" t="s">
        <v>211</v>
      </c>
      <c r="C839" s="1" t="s">
        <v>251</v>
      </c>
      <c r="D839" s="1">
        <v>33</v>
      </c>
      <c r="E839" s="1" t="s">
        <v>253</v>
      </c>
      <c r="F839" s="1" t="s">
        <v>256</v>
      </c>
      <c r="G839" s="5">
        <v>25.9</v>
      </c>
      <c r="H839" s="5">
        <v>25.9</v>
      </c>
      <c r="I839" s="5">
        <v>25.9</v>
      </c>
      <c r="J839" s="5">
        <v>25.9</v>
      </c>
      <c r="K839" s="5">
        <v>25.9</v>
      </c>
      <c r="L839" s="5">
        <v>26</v>
      </c>
      <c r="M839" s="5">
        <v>25.8</v>
      </c>
      <c r="N839" s="5">
        <v>25.9</v>
      </c>
      <c r="O839" s="5">
        <v>26</v>
      </c>
      <c r="P839" s="5">
        <v>26.2</v>
      </c>
      <c r="Q839" s="5">
        <v>26.3</v>
      </c>
      <c r="R839" s="5">
        <v>26.5</v>
      </c>
      <c r="S839" s="5">
        <v>24.8</v>
      </c>
      <c r="T839" s="5">
        <v>20.9</v>
      </c>
      <c r="U839" s="5">
        <v>17.100000000000001</v>
      </c>
      <c r="V839" s="5">
        <v>13.6</v>
      </c>
      <c r="W839" s="5">
        <v>10.199999999999999</v>
      </c>
      <c r="X839" s="5">
        <v>0</v>
      </c>
      <c r="Y839" s="5">
        <v>0</v>
      </c>
    </row>
    <row r="840" spans="1:25" ht="12" customHeight="1" x14ac:dyDescent="0.25">
      <c r="A840" s="1" t="s">
        <v>18</v>
      </c>
      <c r="B840" s="1" t="s">
        <v>211</v>
      </c>
      <c r="C840" s="1" t="s">
        <v>251</v>
      </c>
      <c r="D840" s="1">
        <v>33</v>
      </c>
      <c r="E840" s="1" t="s">
        <v>254</v>
      </c>
      <c r="F840" s="1" t="s">
        <v>256</v>
      </c>
      <c r="G840" s="5">
        <v>25.9</v>
      </c>
      <c r="H840" s="5">
        <v>25.9</v>
      </c>
      <c r="I840" s="5">
        <v>25.9</v>
      </c>
      <c r="J840" s="5">
        <v>25.9</v>
      </c>
      <c r="K840" s="5">
        <v>25.9</v>
      </c>
      <c r="L840" s="5">
        <v>25.9</v>
      </c>
      <c r="M840" s="5">
        <v>24.8</v>
      </c>
      <c r="N840" s="5">
        <v>25.8</v>
      </c>
      <c r="O840" s="5">
        <v>25.9</v>
      </c>
      <c r="P840" s="5">
        <v>25.9</v>
      </c>
      <c r="Q840" s="5">
        <v>26</v>
      </c>
      <c r="R840" s="5">
        <v>26.2</v>
      </c>
      <c r="S840" s="5">
        <v>26.4</v>
      </c>
      <c r="T840" s="5">
        <v>25.4</v>
      </c>
      <c r="U840" s="5">
        <v>21.2</v>
      </c>
      <c r="V840" s="5">
        <v>16.8</v>
      </c>
      <c r="W840" s="5">
        <v>12.7</v>
      </c>
      <c r="X840" s="5">
        <v>0</v>
      </c>
      <c r="Y840" s="5">
        <v>0</v>
      </c>
    </row>
    <row r="841" spans="1:25" ht="12" customHeight="1" x14ac:dyDescent="0.25">
      <c r="A841" s="1" t="s">
        <v>18</v>
      </c>
      <c r="B841" s="1" t="s">
        <v>211</v>
      </c>
      <c r="C841" s="1" t="s">
        <v>251</v>
      </c>
      <c r="D841" s="1">
        <v>33</v>
      </c>
      <c r="E841" s="1" t="s">
        <v>255</v>
      </c>
      <c r="F841" s="1" t="s">
        <v>256</v>
      </c>
      <c r="G841" s="5">
        <v>25.9</v>
      </c>
      <c r="H841" s="5">
        <v>25.9</v>
      </c>
      <c r="I841" s="5">
        <v>25.9</v>
      </c>
      <c r="J841" s="5">
        <v>25.9</v>
      </c>
      <c r="K841" s="5">
        <v>25.9</v>
      </c>
      <c r="L841" s="5">
        <v>26</v>
      </c>
      <c r="M841" s="5">
        <v>25.8</v>
      </c>
      <c r="N841" s="5">
        <v>25.8</v>
      </c>
      <c r="O841" s="5">
        <v>25.9</v>
      </c>
      <c r="P841" s="5">
        <v>26</v>
      </c>
      <c r="Q841" s="5">
        <v>26.1</v>
      </c>
      <c r="R841" s="5">
        <v>26.2</v>
      </c>
      <c r="S841" s="5">
        <v>26.4</v>
      </c>
      <c r="T841" s="5">
        <v>26.6</v>
      </c>
      <c r="U841" s="5">
        <v>25.6</v>
      </c>
      <c r="V841" s="5">
        <v>22.8</v>
      </c>
      <c r="W841" s="5">
        <v>20.100000000000001</v>
      </c>
      <c r="X841" s="5">
        <v>10.8</v>
      </c>
      <c r="Y841" s="5">
        <v>7.1</v>
      </c>
    </row>
    <row r="842" spans="1:25" ht="12" customHeight="1" x14ac:dyDescent="0.25">
      <c r="A842" s="1" t="s">
        <v>18</v>
      </c>
      <c r="B842" s="1" t="s">
        <v>32</v>
      </c>
      <c r="C842" s="1" t="s">
        <v>250</v>
      </c>
      <c r="D842" s="1">
        <v>11</v>
      </c>
      <c r="E842" s="1" t="s">
        <v>252</v>
      </c>
      <c r="F842" s="1" t="s">
        <v>256</v>
      </c>
      <c r="G842" s="5">
        <v>2.7</v>
      </c>
      <c r="H842" s="5">
        <v>2.6</v>
      </c>
      <c r="I842" s="5">
        <v>2.6</v>
      </c>
      <c r="J842" s="5">
        <v>2.6</v>
      </c>
      <c r="K842" s="5">
        <v>2.6</v>
      </c>
      <c r="L842" s="5">
        <v>2.6</v>
      </c>
      <c r="M842" s="5">
        <v>2.2999999999999998</v>
      </c>
      <c r="N842" s="5">
        <v>2.2999999999999998</v>
      </c>
      <c r="O842" s="5">
        <v>2.2000000000000002</v>
      </c>
      <c r="P842" s="5">
        <v>2.2000000000000002</v>
      </c>
      <c r="Q842" s="5">
        <v>2.2000000000000002</v>
      </c>
      <c r="R842" s="5">
        <v>2</v>
      </c>
      <c r="S842" s="5">
        <v>1.9</v>
      </c>
      <c r="T842" s="5">
        <v>1.7</v>
      </c>
      <c r="U842" s="5">
        <v>1.5</v>
      </c>
      <c r="V842" s="5">
        <v>1.4</v>
      </c>
      <c r="W842" s="5">
        <v>1.3</v>
      </c>
      <c r="X842" s="5">
        <v>0</v>
      </c>
      <c r="Y842" s="5">
        <v>0</v>
      </c>
    </row>
    <row r="843" spans="1:25" ht="12" customHeight="1" x14ac:dyDescent="0.25">
      <c r="A843" s="1" t="s">
        <v>18</v>
      </c>
      <c r="B843" s="1" t="s">
        <v>32</v>
      </c>
      <c r="C843" s="1" t="s">
        <v>250</v>
      </c>
      <c r="D843" s="1">
        <v>11</v>
      </c>
      <c r="E843" s="1" t="s">
        <v>253</v>
      </c>
      <c r="F843" s="1" t="s">
        <v>256</v>
      </c>
      <c r="G843" s="5">
        <v>2.7</v>
      </c>
      <c r="H843" s="5">
        <v>2.6</v>
      </c>
      <c r="I843" s="5">
        <v>2.5</v>
      </c>
      <c r="J843" s="5">
        <v>2.5</v>
      </c>
      <c r="K843" s="5">
        <v>2.4</v>
      </c>
      <c r="L843" s="5">
        <v>2.4</v>
      </c>
      <c r="M843" s="5">
        <v>1.9</v>
      </c>
      <c r="N843" s="5">
        <v>1.8</v>
      </c>
      <c r="O843" s="5">
        <v>1.6</v>
      </c>
      <c r="P843" s="5">
        <v>1.4</v>
      </c>
      <c r="Q843" s="5">
        <v>1.2</v>
      </c>
      <c r="R843" s="5">
        <v>1</v>
      </c>
      <c r="S843" s="5">
        <v>0.8</v>
      </c>
      <c r="T843" s="5">
        <v>0.5</v>
      </c>
      <c r="U843" s="5">
        <v>0</v>
      </c>
      <c r="V843" s="5">
        <v>0</v>
      </c>
      <c r="W843" s="5">
        <v>0</v>
      </c>
      <c r="X843" s="5">
        <v>0</v>
      </c>
      <c r="Y843" s="5">
        <v>0</v>
      </c>
    </row>
    <row r="844" spans="1:25" ht="12" customHeight="1" x14ac:dyDescent="0.25">
      <c r="A844" s="1" t="s">
        <v>18</v>
      </c>
      <c r="B844" s="1" t="s">
        <v>32</v>
      </c>
      <c r="C844" s="1" t="s">
        <v>250</v>
      </c>
      <c r="D844" s="1">
        <v>11</v>
      </c>
      <c r="E844" s="1" t="s">
        <v>254</v>
      </c>
      <c r="F844" s="1" t="s">
        <v>256</v>
      </c>
      <c r="G844" s="5">
        <v>2.7</v>
      </c>
      <c r="H844" s="5">
        <v>2.6</v>
      </c>
      <c r="I844" s="5">
        <v>2.6</v>
      </c>
      <c r="J844" s="5">
        <v>2.6</v>
      </c>
      <c r="K844" s="5">
        <v>2.5</v>
      </c>
      <c r="L844" s="5">
        <v>2.4</v>
      </c>
      <c r="M844" s="5">
        <v>2.1</v>
      </c>
      <c r="N844" s="5">
        <v>2</v>
      </c>
      <c r="O844" s="5">
        <v>1.8</v>
      </c>
      <c r="P844" s="5">
        <v>1.7</v>
      </c>
      <c r="Q844" s="5">
        <v>1.6</v>
      </c>
      <c r="R844" s="5">
        <v>1.4</v>
      </c>
      <c r="S844" s="5">
        <v>1.1000000000000001</v>
      </c>
      <c r="T844" s="5">
        <v>0.9</v>
      </c>
      <c r="U844" s="5">
        <v>0.7</v>
      </c>
      <c r="V844" s="5">
        <v>0</v>
      </c>
      <c r="W844" s="5">
        <v>0</v>
      </c>
      <c r="X844" s="5">
        <v>0</v>
      </c>
      <c r="Y844" s="5">
        <v>0</v>
      </c>
    </row>
    <row r="845" spans="1:25" ht="12" customHeight="1" x14ac:dyDescent="0.25">
      <c r="A845" s="1" t="s">
        <v>18</v>
      </c>
      <c r="B845" s="1" t="s">
        <v>32</v>
      </c>
      <c r="C845" s="1" t="s">
        <v>250</v>
      </c>
      <c r="D845" s="1">
        <v>11</v>
      </c>
      <c r="E845" s="1" t="s">
        <v>255</v>
      </c>
      <c r="F845" s="1" t="s">
        <v>256</v>
      </c>
      <c r="G845" s="5">
        <v>2.7</v>
      </c>
      <c r="H845" s="5">
        <v>2.6</v>
      </c>
      <c r="I845" s="5">
        <v>2.5</v>
      </c>
      <c r="J845" s="5">
        <v>2.5</v>
      </c>
      <c r="K845" s="5">
        <v>2.5</v>
      </c>
      <c r="L845" s="5">
        <v>2.4</v>
      </c>
      <c r="M845" s="5">
        <v>2</v>
      </c>
      <c r="N845" s="5">
        <v>1.9</v>
      </c>
      <c r="O845" s="5">
        <v>1.7</v>
      </c>
      <c r="P845" s="5">
        <v>1.6</v>
      </c>
      <c r="Q845" s="5">
        <v>1.5</v>
      </c>
      <c r="R845" s="5">
        <v>1.3</v>
      </c>
      <c r="S845" s="5">
        <v>1.1000000000000001</v>
      </c>
      <c r="T845" s="5">
        <v>0.9</v>
      </c>
      <c r="U845" s="5">
        <v>0.7</v>
      </c>
      <c r="V845" s="5">
        <v>0.5</v>
      </c>
      <c r="W845" s="5">
        <v>0</v>
      </c>
      <c r="X845" s="5">
        <v>0</v>
      </c>
      <c r="Y845" s="5">
        <v>0</v>
      </c>
    </row>
    <row r="846" spans="1:25" ht="12" customHeight="1" x14ac:dyDescent="0.25">
      <c r="A846" s="1" t="s">
        <v>18</v>
      </c>
      <c r="B846" s="1" t="s">
        <v>213</v>
      </c>
      <c r="C846" s="1" t="s">
        <v>251</v>
      </c>
      <c r="D846" s="1">
        <v>11</v>
      </c>
      <c r="E846" s="1" t="s">
        <v>252</v>
      </c>
      <c r="F846" s="1" t="s">
        <v>256</v>
      </c>
      <c r="G846" s="5">
        <v>3.8</v>
      </c>
      <c r="H846" s="5">
        <v>3.4</v>
      </c>
      <c r="I846" s="5">
        <v>3.2</v>
      </c>
      <c r="J846" s="5">
        <v>2.9</v>
      </c>
      <c r="K846" s="5">
        <v>2.6</v>
      </c>
      <c r="L846" s="5">
        <v>1.9</v>
      </c>
      <c r="M846" s="5">
        <v>0</v>
      </c>
      <c r="N846" s="5">
        <v>0</v>
      </c>
      <c r="O846" s="5">
        <v>0</v>
      </c>
      <c r="P846" s="5">
        <v>0</v>
      </c>
      <c r="Q846" s="5">
        <v>0</v>
      </c>
      <c r="R846" s="5">
        <v>0</v>
      </c>
      <c r="S846" s="5">
        <v>0</v>
      </c>
      <c r="T846" s="5">
        <v>0</v>
      </c>
      <c r="U846" s="5">
        <v>0</v>
      </c>
      <c r="V846" s="5">
        <v>0</v>
      </c>
      <c r="W846" s="5">
        <v>0</v>
      </c>
      <c r="X846" s="5">
        <v>0</v>
      </c>
      <c r="Y846" s="5">
        <v>0</v>
      </c>
    </row>
    <row r="847" spans="1:25" ht="12" customHeight="1" x14ac:dyDescent="0.25">
      <c r="A847" s="1" t="s">
        <v>18</v>
      </c>
      <c r="B847" s="1" t="s">
        <v>213</v>
      </c>
      <c r="C847" s="1" t="s">
        <v>251</v>
      </c>
      <c r="D847" s="1">
        <v>11</v>
      </c>
      <c r="E847" s="1" t="s">
        <v>253</v>
      </c>
      <c r="F847" s="1" t="s">
        <v>256</v>
      </c>
      <c r="G847" s="5">
        <v>3.8</v>
      </c>
      <c r="H847" s="5">
        <v>3</v>
      </c>
      <c r="I847" s="5">
        <v>2.1</v>
      </c>
      <c r="J847" s="5">
        <v>0</v>
      </c>
      <c r="K847" s="5">
        <v>0</v>
      </c>
      <c r="L847" s="5">
        <v>0</v>
      </c>
      <c r="M847" s="5">
        <v>0</v>
      </c>
      <c r="N847" s="5">
        <v>0</v>
      </c>
      <c r="O847" s="5">
        <v>0</v>
      </c>
      <c r="P847" s="5">
        <v>0</v>
      </c>
      <c r="Q847" s="5">
        <v>0</v>
      </c>
      <c r="R847" s="5">
        <v>0</v>
      </c>
      <c r="S847" s="5">
        <v>0</v>
      </c>
      <c r="T847" s="5">
        <v>0</v>
      </c>
      <c r="U847" s="5">
        <v>0</v>
      </c>
      <c r="V847" s="5">
        <v>0</v>
      </c>
      <c r="W847" s="5">
        <v>0</v>
      </c>
      <c r="X847" s="5">
        <v>0</v>
      </c>
      <c r="Y847" s="5">
        <v>0</v>
      </c>
    </row>
    <row r="848" spans="1:25" ht="12" customHeight="1" x14ac:dyDescent="0.25">
      <c r="A848" s="1" t="s">
        <v>18</v>
      </c>
      <c r="B848" s="1" t="s">
        <v>213</v>
      </c>
      <c r="C848" s="1" t="s">
        <v>251</v>
      </c>
      <c r="D848" s="1">
        <v>11</v>
      </c>
      <c r="E848" s="1" t="s">
        <v>254</v>
      </c>
      <c r="F848" s="1" t="s">
        <v>256</v>
      </c>
      <c r="G848" s="5">
        <v>3.8</v>
      </c>
      <c r="H848" s="5">
        <v>3.1</v>
      </c>
      <c r="I848" s="5">
        <v>2.7</v>
      </c>
      <c r="J848" s="5">
        <v>1.5</v>
      </c>
      <c r="K848" s="5">
        <v>0</v>
      </c>
      <c r="L848" s="5">
        <v>0</v>
      </c>
      <c r="M848" s="5">
        <v>0</v>
      </c>
      <c r="N848" s="5">
        <v>0</v>
      </c>
      <c r="O848" s="5">
        <v>0</v>
      </c>
      <c r="P848" s="5">
        <v>0</v>
      </c>
      <c r="Q848" s="5">
        <v>0</v>
      </c>
      <c r="R848" s="5">
        <v>0</v>
      </c>
      <c r="S848" s="5">
        <v>0</v>
      </c>
      <c r="T848" s="5">
        <v>0</v>
      </c>
      <c r="U848" s="5">
        <v>0</v>
      </c>
      <c r="V848" s="5">
        <v>0</v>
      </c>
      <c r="W848" s="5">
        <v>0</v>
      </c>
      <c r="X848" s="5">
        <v>0</v>
      </c>
      <c r="Y848" s="5">
        <v>0</v>
      </c>
    </row>
    <row r="849" spans="1:25" ht="12" customHeight="1" x14ac:dyDescent="0.25">
      <c r="A849" s="1" t="s">
        <v>18</v>
      </c>
      <c r="B849" s="1" t="s">
        <v>213</v>
      </c>
      <c r="C849" s="1" t="s">
        <v>251</v>
      </c>
      <c r="D849" s="1">
        <v>11</v>
      </c>
      <c r="E849" s="1" t="s">
        <v>255</v>
      </c>
      <c r="F849" s="1" t="s">
        <v>256</v>
      </c>
      <c r="G849" s="5">
        <v>3.8</v>
      </c>
      <c r="H849" s="5">
        <v>3.1</v>
      </c>
      <c r="I849" s="5">
        <v>2.6</v>
      </c>
      <c r="J849" s="5">
        <v>1.3</v>
      </c>
      <c r="K849" s="5">
        <v>0</v>
      </c>
      <c r="L849" s="5">
        <v>0</v>
      </c>
      <c r="M849" s="5">
        <v>0</v>
      </c>
      <c r="N849" s="5">
        <v>0</v>
      </c>
      <c r="O849" s="5">
        <v>0</v>
      </c>
      <c r="P849" s="5">
        <v>0</v>
      </c>
      <c r="Q849" s="5">
        <v>0</v>
      </c>
      <c r="R849" s="5">
        <v>0</v>
      </c>
      <c r="S849" s="5">
        <v>0</v>
      </c>
      <c r="T849" s="5">
        <v>0</v>
      </c>
      <c r="U849" s="5">
        <v>0</v>
      </c>
      <c r="V849" s="5">
        <v>0</v>
      </c>
      <c r="W849" s="5">
        <v>0</v>
      </c>
      <c r="X849" s="5">
        <v>0</v>
      </c>
      <c r="Y849" s="5">
        <v>0</v>
      </c>
    </row>
    <row r="850" spans="1:25" ht="12" customHeight="1" x14ac:dyDescent="0.25">
      <c r="A850" s="1" t="s">
        <v>18</v>
      </c>
      <c r="B850" s="1" t="s">
        <v>214</v>
      </c>
      <c r="C850" s="1" t="s">
        <v>250</v>
      </c>
      <c r="D850" s="1">
        <v>11</v>
      </c>
      <c r="E850" s="1" t="s">
        <v>252</v>
      </c>
      <c r="F850" s="1" t="s">
        <v>256</v>
      </c>
      <c r="G850" s="5">
        <v>15.9</v>
      </c>
      <c r="H850" s="5">
        <v>15.6</v>
      </c>
      <c r="I850" s="5">
        <v>15.4</v>
      </c>
      <c r="J850" s="5">
        <v>15.3</v>
      </c>
      <c r="K850" s="5">
        <v>15</v>
      </c>
      <c r="L850" s="5">
        <v>14.5</v>
      </c>
      <c r="M850" s="5">
        <v>14.2</v>
      </c>
      <c r="N850" s="5">
        <v>13.7</v>
      </c>
      <c r="O850" s="5">
        <v>13.2</v>
      </c>
      <c r="P850" s="5">
        <v>12.8</v>
      </c>
      <c r="Q850" s="5">
        <v>12.5</v>
      </c>
      <c r="R850" s="5">
        <v>11.9</v>
      </c>
      <c r="S850" s="5">
        <v>11.1</v>
      </c>
      <c r="T850" s="5">
        <v>10.3</v>
      </c>
      <c r="U850" s="5">
        <v>9.6</v>
      </c>
      <c r="V850" s="5">
        <v>8.8000000000000007</v>
      </c>
      <c r="W850" s="5">
        <v>7.9</v>
      </c>
      <c r="X850" s="5">
        <v>3.9</v>
      </c>
      <c r="Y850" s="5">
        <v>0.8</v>
      </c>
    </row>
    <row r="851" spans="1:25" ht="12" customHeight="1" x14ac:dyDescent="0.25">
      <c r="A851" s="1" t="s">
        <v>18</v>
      </c>
      <c r="B851" s="1" t="s">
        <v>214</v>
      </c>
      <c r="C851" s="1" t="s">
        <v>250</v>
      </c>
      <c r="D851" s="1">
        <v>11</v>
      </c>
      <c r="E851" s="1" t="s">
        <v>253</v>
      </c>
      <c r="F851" s="1" t="s">
        <v>256</v>
      </c>
      <c r="G851" s="5">
        <v>15.9</v>
      </c>
      <c r="H851" s="5">
        <v>15.4</v>
      </c>
      <c r="I851" s="5">
        <v>15</v>
      </c>
      <c r="J851" s="5">
        <v>14.6</v>
      </c>
      <c r="K851" s="5">
        <v>14</v>
      </c>
      <c r="L851" s="5">
        <v>13.1</v>
      </c>
      <c r="M851" s="5">
        <v>12.5</v>
      </c>
      <c r="N851" s="5">
        <v>11.4</v>
      </c>
      <c r="O851" s="5">
        <v>10.3</v>
      </c>
      <c r="P851" s="5">
        <v>9.1999999999999993</v>
      </c>
      <c r="Q851" s="5">
        <v>8.4</v>
      </c>
      <c r="R851" s="5">
        <v>7.5</v>
      </c>
      <c r="S851" s="5">
        <v>6.3</v>
      </c>
      <c r="T851" s="5">
        <v>5.3</v>
      </c>
      <c r="U851" s="5">
        <v>4.4000000000000004</v>
      </c>
      <c r="V851" s="5">
        <v>3.6</v>
      </c>
      <c r="W851" s="5">
        <v>2.9</v>
      </c>
      <c r="X851" s="5">
        <v>0</v>
      </c>
      <c r="Y851" s="5">
        <v>0</v>
      </c>
    </row>
    <row r="852" spans="1:25" ht="12" customHeight="1" x14ac:dyDescent="0.25">
      <c r="A852" s="1" t="s">
        <v>18</v>
      </c>
      <c r="B852" s="1" t="s">
        <v>214</v>
      </c>
      <c r="C852" s="1" t="s">
        <v>250</v>
      </c>
      <c r="D852" s="1">
        <v>11</v>
      </c>
      <c r="E852" s="1" t="s">
        <v>254</v>
      </c>
      <c r="F852" s="1" t="s">
        <v>256</v>
      </c>
      <c r="G852" s="5">
        <v>15.9</v>
      </c>
      <c r="H852" s="5">
        <v>15.4</v>
      </c>
      <c r="I852" s="5">
        <v>15.1</v>
      </c>
      <c r="J852" s="5">
        <v>14.6</v>
      </c>
      <c r="K852" s="5">
        <v>14.1</v>
      </c>
      <c r="L852" s="5">
        <v>13.2</v>
      </c>
      <c r="M852" s="5">
        <v>12.7</v>
      </c>
      <c r="N852" s="5">
        <v>11.9</v>
      </c>
      <c r="O852" s="5">
        <v>11</v>
      </c>
      <c r="P852" s="5">
        <v>10.199999999999999</v>
      </c>
      <c r="Q852" s="5">
        <v>9.4</v>
      </c>
      <c r="R852" s="5">
        <v>8.1</v>
      </c>
      <c r="S852" s="5">
        <v>6.9</v>
      </c>
      <c r="T852" s="5">
        <v>5.9</v>
      </c>
      <c r="U852" s="5">
        <v>4.9000000000000004</v>
      </c>
      <c r="V852" s="5">
        <v>3.9</v>
      </c>
      <c r="W852" s="5">
        <v>3</v>
      </c>
      <c r="X852" s="5">
        <v>0</v>
      </c>
      <c r="Y852" s="5">
        <v>0</v>
      </c>
    </row>
    <row r="853" spans="1:25" ht="12" customHeight="1" x14ac:dyDescent="0.25">
      <c r="A853" s="1" t="s">
        <v>18</v>
      </c>
      <c r="B853" s="1" t="s">
        <v>214</v>
      </c>
      <c r="C853" s="1" t="s">
        <v>250</v>
      </c>
      <c r="D853" s="1">
        <v>11</v>
      </c>
      <c r="E853" s="1" t="s">
        <v>255</v>
      </c>
      <c r="F853" s="1" t="s">
        <v>256</v>
      </c>
      <c r="G853" s="5">
        <v>15.9</v>
      </c>
      <c r="H853" s="5">
        <v>15.4</v>
      </c>
      <c r="I853" s="5">
        <v>15.1</v>
      </c>
      <c r="J853" s="5">
        <v>14.7</v>
      </c>
      <c r="K853" s="5">
        <v>14.2</v>
      </c>
      <c r="L853" s="5">
        <v>13.2</v>
      </c>
      <c r="M853" s="5">
        <v>12.7</v>
      </c>
      <c r="N853" s="5">
        <v>11.8</v>
      </c>
      <c r="O853" s="5">
        <v>10.8</v>
      </c>
      <c r="P853" s="5">
        <v>9.9</v>
      </c>
      <c r="Q853" s="5">
        <v>9</v>
      </c>
      <c r="R853" s="5">
        <v>7.9</v>
      </c>
      <c r="S853" s="5">
        <v>6.8</v>
      </c>
      <c r="T853" s="5">
        <v>5.6</v>
      </c>
      <c r="U853" s="5">
        <v>4.5999999999999996</v>
      </c>
      <c r="V853" s="5">
        <v>3.6</v>
      </c>
      <c r="W853" s="5">
        <v>2.8</v>
      </c>
      <c r="X853" s="5">
        <v>0</v>
      </c>
      <c r="Y853" s="5">
        <v>0</v>
      </c>
    </row>
    <row r="854" spans="1:25" ht="12" customHeight="1" x14ac:dyDescent="0.25">
      <c r="A854" s="1" t="s">
        <v>18</v>
      </c>
      <c r="B854" s="1" t="s">
        <v>216</v>
      </c>
      <c r="C854" s="1" t="s">
        <v>251</v>
      </c>
      <c r="D854" s="1">
        <v>11</v>
      </c>
      <c r="E854" s="1" t="s">
        <v>252</v>
      </c>
      <c r="F854" s="1" t="s">
        <v>256</v>
      </c>
      <c r="G854" s="5">
        <v>0</v>
      </c>
      <c r="H854" s="5">
        <v>0</v>
      </c>
      <c r="I854" s="5">
        <v>0</v>
      </c>
      <c r="J854" s="5">
        <v>0</v>
      </c>
      <c r="K854" s="5">
        <v>0</v>
      </c>
      <c r="L854" s="5">
        <v>0</v>
      </c>
      <c r="M854" s="5">
        <v>3.4</v>
      </c>
      <c r="N854" s="5">
        <v>2.7</v>
      </c>
      <c r="O854" s="5">
        <v>1.7</v>
      </c>
      <c r="P854" s="5">
        <v>1</v>
      </c>
      <c r="Q854" s="5">
        <v>0</v>
      </c>
      <c r="R854" s="5">
        <v>0</v>
      </c>
      <c r="S854" s="5">
        <v>0</v>
      </c>
      <c r="T854" s="5">
        <v>0</v>
      </c>
      <c r="U854" s="5">
        <v>0</v>
      </c>
      <c r="V854" s="5">
        <v>0</v>
      </c>
      <c r="W854" s="5">
        <v>0</v>
      </c>
      <c r="X854" s="5">
        <v>0</v>
      </c>
      <c r="Y854" s="5">
        <v>0</v>
      </c>
    </row>
    <row r="855" spans="1:25" ht="12" customHeight="1" x14ac:dyDescent="0.25">
      <c r="A855" s="1" t="s">
        <v>18</v>
      </c>
      <c r="B855" s="1" t="s">
        <v>216</v>
      </c>
      <c r="C855" s="1" t="s">
        <v>251</v>
      </c>
      <c r="D855" s="1">
        <v>11</v>
      </c>
      <c r="E855" s="1" t="s">
        <v>253</v>
      </c>
      <c r="F855" s="1" t="s">
        <v>256</v>
      </c>
      <c r="G855" s="5">
        <v>0</v>
      </c>
      <c r="H855" s="5">
        <v>0</v>
      </c>
      <c r="I855" s="5">
        <v>0</v>
      </c>
      <c r="J855" s="5">
        <v>0</v>
      </c>
      <c r="K855" s="5">
        <v>0</v>
      </c>
      <c r="L855" s="5">
        <v>0</v>
      </c>
      <c r="M855" s="5">
        <v>0</v>
      </c>
      <c r="N855" s="5">
        <v>0</v>
      </c>
      <c r="O855" s="5">
        <v>0</v>
      </c>
      <c r="P855" s="5">
        <v>0</v>
      </c>
      <c r="Q855" s="5">
        <v>0</v>
      </c>
      <c r="R855" s="5">
        <v>0</v>
      </c>
      <c r="S855" s="5">
        <v>0</v>
      </c>
      <c r="T855" s="5">
        <v>0</v>
      </c>
      <c r="U855" s="5">
        <v>0</v>
      </c>
      <c r="V855" s="5">
        <v>0</v>
      </c>
      <c r="W855" s="5">
        <v>0</v>
      </c>
      <c r="X855" s="5">
        <v>0</v>
      </c>
      <c r="Y855" s="5">
        <v>0</v>
      </c>
    </row>
    <row r="856" spans="1:25" ht="12" customHeight="1" x14ac:dyDescent="0.25">
      <c r="A856" s="1" t="s">
        <v>18</v>
      </c>
      <c r="B856" s="1" t="s">
        <v>216</v>
      </c>
      <c r="C856" s="1" t="s">
        <v>251</v>
      </c>
      <c r="D856" s="1">
        <v>11</v>
      </c>
      <c r="E856" s="1" t="s">
        <v>254</v>
      </c>
      <c r="F856" s="1" t="s">
        <v>256</v>
      </c>
      <c r="G856" s="5">
        <v>0</v>
      </c>
      <c r="H856" s="5">
        <v>0</v>
      </c>
      <c r="I856" s="5">
        <v>0</v>
      </c>
      <c r="J856" s="5">
        <v>0</v>
      </c>
      <c r="K856" s="5">
        <v>0</v>
      </c>
      <c r="L856" s="5">
        <v>0</v>
      </c>
      <c r="M856" s="5">
        <v>1.2</v>
      </c>
      <c r="N856" s="5">
        <v>0</v>
      </c>
      <c r="O856" s="5">
        <v>0</v>
      </c>
      <c r="P856" s="5">
        <v>0</v>
      </c>
      <c r="Q856" s="5">
        <v>0</v>
      </c>
      <c r="R856" s="5">
        <v>0</v>
      </c>
      <c r="S856" s="5">
        <v>0</v>
      </c>
      <c r="T856" s="5">
        <v>0</v>
      </c>
      <c r="U856" s="5">
        <v>0</v>
      </c>
      <c r="V856" s="5">
        <v>0</v>
      </c>
      <c r="W856" s="5">
        <v>0</v>
      </c>
      <c r="X856" s="5">
        <v>0</v>
      </c>
      <c r="Y856" s="5">
        <v>0</v>
      </c>
    </row>
    <row r="857" spans="1:25" ht="12" customHeight="1" x14ac:dyDescent="0.25">
      <c r="A857" s="1" t="s">
        <v>18</v>
      </c>
      <c r="B857" s="1" t="s">
        <v>216</v>
      </c>
      <c r="C857" s="1" t="s">
        <v>251</v>
      </c>
      <c r="D857" s="1">
        <v>11</v>
      </c>
      <c r="E857" s="1" t="s">
        <v>255</v>
      </c>
      <c r="F857" s="1" t="s">
        <v>256</v>
      </c>
      <c r="G857" s="5">
        <v>0</v>
      </c>
      <c r="H857" s="5">
        <v>0</v>
      </c>
      <c r="I857" s="5">
        <v>0</v>
      </c>
      <c r="J857" s="5">
        <v>0</v>
      </c>
      <c r="K857" s="5">
        <v>0</v>
      </c>
      <c r="L857" s="5">
        <v>0</v>
      </c>
      <c r="M857" s="5">
        <v>0.9</v>
      </c>
      <c r="N857" s="5">
        <v>0</v>
      </c>
      <c r="O857" s="5">
        <v>0</v>
      </c>
      <c r="P857" s="5">
        <v>0</v>
      </c>
      <c r="Q857" s="5">
        <v>0</v>
      </c>
      <c r="R857" s="5">
        <v>0</v>
      </c>
      <c r="S857" s="5">
        <v>0</v>
      </c>
      <c r="T857" s="5">
        <v>0</v>
      </c>
      <c r="U857" s="5">
        <v>0</v>
      </c>
      <c r="V857" s="5">
        <v>0</v>
      </c>
      <c r="W857" s="5">
        <v>0</v>
      </c>
      <c r="X857" s="5">
        <v>0</v>
      </c>
      <c r="Y857" s="5">
        <v>0</v>
      </c>
    </row>
    <row r="858" spans="1:25" ht="12" customHeight="1" x14ac:dyDescent="0.25">
      <c r="A858" s="1" t="s">
        <v>18</v>
      </c>
      <c r="B858" s="1" t="s">
        <v>215</v>
      </c>
      <c r="C858" s="1" t="s">
        <v>251</v>
      </c>
      <c r="D858" s="1">
        <v>33</v>
      </c>
      <c r="E858" s="1" t="s">
        <v>252</v>
      </c>
      <c r="F858" s="1" t="s">
        <v>256</v>
      </c>
      <c r="G858" s="5">
        <v>53.7</v>
      </c>
      <c r="H858" s="5">
        <v>52.9</v>
      </c>
      <c r="I858" s="5">
        <v>52.4</v>
      </c>
      <c r="J858" s="5">
        <v>51.8</v>
      </c>
      <c r="K858" s="5">
        <v>50.8</v>
      </c>
      <c r="L858" s="5">
        <v>49.6</v>
      </c>
      <c r="M858" s="5">
        <v>46.9</v>
      </c>
      <c r="N858" s="5">
        <v>45.2</v>
      </c>
      <c r="O858" s="5">
        <v>42.7</v>
      </c>
      <c r="P858" s="5">
        <v>41</v>
      </c>
      <c r="Q858" s="5">
        <v>39</v>
      </c>
      <c r="R858" s="5">
        <v>36.4</v>
      </c>
      <c r="S858" s="5">
        <v>32.799999999999997</v>
      </c>
      <c r="T858" s="5">
        <v>29.2</v>
      </c>
      <c r="U858" s="5">
        <v>25.7</v>
      </c>
      <c r="V858" s="5">
        <v>22.4</v>
      </c>
      <c r="W858" s="5">
        <v>19</v>
      </c>
      <c r="X858" s="5">
        <v>0</v>
      </c>
      <c r="Y858" s="5">
        <v>0</v>
      </c>
    </row>
    <row r="859" spans="1:25" ht="12" customHeight="1" x14ac:dyDescent="0.25">
      <c r="A859" s="1" t="s">
        <v>18</v>
      </c>
      <c r="B859" s="1" t="s">
        <v>215</v>
      </c>
      <c r="C859" s="1" t="s">
        <v>251</v>
      </c>
      <c r="D859" s="1">
        <v>33</v>
      </c>
      <c r="E859" s="1" t="s">
        <v>253</v>
      </c>
      <c r="F859" s="1" t="s">
        <v>256</v>
      </c>
      <c r="G859" s="5">
        <v>53.7</v>
      </c>
      <c r="H859" s="5">
        <v>51.8</v>
      </c>
      <c r="I859" s="5">
        <v>50</v>
      </c>
      <c r="J859" s="5">
        <v>47.5</v>
      </c>
      <c r="K859" s="5">
        <v>45.3</v>
      </c>
      <c r="L859" s="5">
        <v>42.4</v>
      </c>
      <c r="M859" s="5">
        <v>38</v>
      </c>
      <c r="N859" s="5">
        <v>32.299999999999997</v>
      </c>
      <c r="O859" s="5">
        <v>26.1</v>
      </c>
      <c r="P859" s="5">
        <v>20.2</v>
      </c>
      <c r="Q859" s="5">
        <v>15.5</v>
      </c>
      <c r="R859" s="5">
        <v>9.6999999999999993</v>
      </c>
      <c r="S859" s="5">
        <v>3.2</v>
      </c>
      <c r="T859" s="5">
        <v>0</v>
      </c>
      <c r="U859" s="5">
        <v>0</v>
      </c>
      <c r="V859" s="5">
        <v>0</v>
      </c>
      <c r="W859" s="5">
        <v>0</v>
      </c>
      <c r="X859" s="5">
        <v>0</v>
      </c>
      <c r="Y859" s="5">
        <v>0</v>
      </c>
    </row>
    <row r="860" spans="1:25" ht="12" customHeight="1" x14ac:dyDescent="0.25">
      <c r="A860" s="1" t="s">
        <v>18</v>
      </c>
      <c r="B860" s="1" t="s">
        <v>215</v>
      </c>
      <c r="C860" s="1" t="s">
        <v>251</v>
      </c>
      <c r="D860" s="1">
        <v>33</v>
      </c>
      <c r="E860" s="1" t="s">
        <v>254</v>
      </c>
      <c r="F860" s="1" t="s">
        <v>256</v>
      </c>
      <c r="G860" s="5">
        <v>53.7</v>
      </c>
      <c r="H860" s="5">
        <v>52.1</v>
      </c>
      <c r="I860" s="5">
        <v>50.8</v>
      </c>
      <c r="J860" s="5">
        <v>48.9</v>
      </c>
      <c r="K860" s="5">
        <v>47.3</v>
      </c>
      <c r="L860" s="5">
        <v>44.7</v>
      </c>
      <c r="M860" s="5">
        <v>41.3</v>
      </c>
      <c r="N860" s="5">
        <v>37.4</v>
      </c>
      <c r="O860" s="5">
        <v>32.799999999999997</v>
      </c>
      <c r="P860" s="5">
        <v>28.9</v>
      </c>
      <c r="Q860" s="5">
        <v>24.8</v>
      </c>
      <c r="R860" s="5">
        <v>18.899999999999999</v>
      </c>
      <c r="S860" s="5">
        <v>12.3</v>
      </c>
      <c r="T860" s="5">
        <v>6.1</v>
      </c>
      <c r="U860" s="5">
        <v>0</v>
      </c>
      <c r="V860" s="5">
        <v>0</v>
      </c>
      <c r="W860" s="5">
        <v>0</v>
      </c>
      <c r="X860" s="5">
        <v>0</v>
      </c>
      <c r="Y860" s="5">
        <v>0</v>
      </c>
    </row>
    <row r="861" spans="1:25" ht="12" customHeight="1" x14ac:dyDescent="0.25">
      <c r="A861" s="1" t="s">
        <v>18</v>
      </c>
      <c r="B861" s="1" t="s">
        <v>215</v>
      </c>
      <c r="C861" s="1" t="s">
        <v>251</v>
      </c>
      <c r="D861" s="1">
        <v>33</v>
      </c>
      <c r="E861" s="1" t="s">
        <v>255</v>
      </c>
      <c r="F861" s="1" t="s">
        <v>256</v>
      </c>
      <c r="G861" s="5">
        <v>53.7</v>
      </c>
      <c r="H861" s="5">
        <v>52</v>
      </c>
      <c r="I861" s="5">
        <v>50.7</v>
      </c>
      <c r="J861" s="5">
        <v>49</v>
      </c>
      <c r="K861" s="5">
        <v>47.1</v>
      </c>
      <c r="L861" s="5">
        <v>44.6</v>
      </c>
      <c r="M861" s="5">
        <v>40.700000000000003</v>
      </c>
      <c r="N861" s="5">
        <v>36.700000000000003</v>
      </c>
      <c r="O861" s="5">
        <v>31.9</v>
      </c>
      <c r="P861" s="5">
        <v>28</v>
      </c>
      <c r="Q861" s="5">
        <v>23.6</v>
      </c>
      <c r="R861" s="5">
        <v>18.5</v>
      </c>
      <c r="S861" s="5">
        <v>13.8</v>
      </c>
      <c r="T861" s="5">
        <v>9</v>
      </c>
      <c r="U861" s="5">
        <v>4.7</v>
      </c>
      <c r="V861" s="5">
        <v>0.6</v>
      </c>
      <c r="W861" s="5">
        <v>0</v>
      </c>
      <c r="X861" s="5">
        <v>0</v>
      </c>
      <c r="Y861" s="5">
        <v>0</v>
      </c>
    </row>
    <row r="862" spans="1:25" ht="12" customHeight="1" x14ac:dyDescent="0.25">
      <c r="A862" s="1" t="s">
        <v>18</v>
      </c>
      <c r="B862" s="1" t="s">
        <v>217</v>
      </c>
      <c r="C862" s="1" t="s">
        <v>251</v>
      </c>
      <c r="D862" s="1">
        <v>11</v>
      </c>
      <c r="E862" s="1" t="s">
        <v>252</v>
      </c>
      <c r="F862" s="1" t="s">
        <v>256</v>
      </c>
      <c r="G862" s="5">
        <v>16</v>
      </c>
      <c r="H862" s="5">
        <v>15.6</v>
      </c>
      <c r="I862" s="5">
        <v>15.6</v>
      </c>
      <c r="J862" s="5">
        <v>15.5</v>
      </c>
      <c r="K862" s="5">
        <v>15.3</v>
      </c>
      <c r="L862" s="5">
        <v>14.7</v>
      </c>
      <c r="M862" s="5">
        <v>13.1</v>
      </c>
      <c r="N862" s="5">
        <v>12.6</v>
      </c>
      <c r="O862" s="5">
        <v>11.6</v>
      </c>
      <c r="P862" s="5">
        <v>10.7</v>
      </c>
      <c r="Q862" s="5">
        <v>9.6999999999999993</v>
      </c>
      <c r="R862" s="5">
        <v>8.4</v>
      </c>
      <c r="S862" s="5">
        <v>7</v>
      </c>
      <c r="T862" s="5">
        <v>5.6</v>
      </c>
      <c r="U862" s="5">
        <v>4.0999999999999996</v>
      </c>
      <c r="V862" s="5">
        <v>2.7</v>
      </c>
      <c r="W862" s="5">
        <v>1.4</v>
      </c>
      <c r="X862" s="5">
        <v>0</v>
      </c>
      <c r="Y862" s="5">
        <v>0</v>
      </c>
    </row>
    <row r="863" spans="1:25" ht="12" customHeight="1" x14ac:dyDescent="0.25">
      <c r="A863" s="1" t="s">
        <v>18</v>
      </c>
      <c r="B863" s="1" t="s">
        <v>217</v>
      </c>
      <c r="C863" s="1" t="s">
        <v>251</v>
      </c>
      <c r="D863" s="1">
        <v>11</v>
      </c>
      <c r="E863" s="1" t="s">
        <v>253</v>
      </c>
      <c r="F863" s="1" t="s">
        <v>256</v>
      </c>
      <c r="G863" s="5">
        <v>16</v>
      </c>
      <c r="H863" s="5">
        <v>15</v>
      </c>
      <c r="I863" s="5">
        <v>14.2</v>
      </c>
      <c r="J863" s="5">
        <v>13.4</v>
      </c>
      <c r="K863" s="5">
        <v>12.6</v>
      </c>
      <c r="L863" s="5">
        <v>11.1</v>
      </c>
      <c r="M863" s="5">
        <v>8.8000000000000007</v>
      </c>
      <c r="N863" s="5">
        <v>6.5</v>
      </c>
      <c r="O863" s="5">
        <v>3.4</v>
      </c>
      <c r="P863" s="5">
        <v>0.6</v>
      </c>
      <c r="Q863" s="5">
        <v>0</v>
      </c>
      <c r="R863" s="5">
        <v>0</v>
      </c>
      <c r="S863" s="5">
        <v>0</v>
      </c>
      <c r="T863" s="5">
        <v>0</v>
      </c>
      <c r="U863" s="5">
        <v>0</v>
      </c>
      <c r="V863" s="5">
        <v>0</v>
      </c>
      <c r="W863" s="5">
        <v>0</v>
      </c>
      <c r="X863" s="5">
        <v>0</v>
      </c>
      <c r="Y863" s="5">
        <v>0</v>
      </c>
    </row>
    <row r="864" spans="1:25" ht="12" customHeight="1" x14ac:dyDescent="0.25">
      <c r="A864" s="1" t="s">
        <v>18</v>
      </c>
      <c r="B864" s="1" t="s">
        <v>217</v>
      </c>
      <c r="C864" s="1" t="s">
        <v>251</v>
      </c>
      <c r="D864" s="1">
        <v>11</v>
      </c>
      <c r="E864" s="1" t="s">
        <v>254</v>
      </c>
      <c r="F864" s="1" t="s">
        <v>256</v>
      </c>
      <c r="G864" s="5">
        <v>16</v>
      </c>
      <c r="H864" s="5">
        <v>15.1</v>
      </c>
      <c r="I864" s="5">
        <v>14.6</v>
      </c>
      <c r="J864" s="5">
        <v>13.9</v>
      </c>
      <c r="K864" s="5">
        <v>13.3</v>
      </c>
      <c r="L864" s="5">
        <v>12.2</v>
      </c>
      <c r="M864" s="5">
        <v>10.1</v>
      </c>
      <c r="N864" s="5">
        <v>8.5</v>
      </c>
      <c r="O864" s="5">
        <v>6.2</v>
      </c>
      <c r="P864" s="5">
        <v>4.3</v>
      </c>
      <c r="Q864" s="5">
        <v>2.2000000000000002</v>
      </c>
      <c r="R864" s="5">
        <v>0</v>
      </c>
      <c r="S864" s="5">
        <v>0</v>
      </c>
      <c r="T864" s="5">
        <v>0</v>
      </c>
      <c r="U864" s="5">
        <v>0</v>
      </c>
      <c r="V864" s="5">
        <v>0</v>
      </c>
      <c r="W864" s="5">
        <v>0</v>
      </c>
      <c r="X864" s="5">
        <v>0</v>
      </c>
      <c r="Y864" s="5">
        <v>0</v>
      </c>
    </row>
    <row r="865" spans="1:25" ht="12" customHeight="1" x14ac:dyDescent="0.25">
      <c r="A865" s="1" t="s">
        <v>18</v>
      </c>
      <c r="B865" s="1" t="s">
        <v>217</v>
      </c>
      <c r="C865" s="1" t="s">
        <v>251</v>
      </c>
      <c r="D865" s="1">
        <v>11</v>
      </c>
      <c r="E865" s="1" t="s">
        <v>255</v>
      </c>
      <c r="F865" s="1" t="s">
        <v>256</v>
      </c>
      <c r="G865" s="5">
        <v>16</v>
      </c>
      <c r="H865" s="5">
        <v>15.1</v>
      </c>
      <c r="I865" s="5">
        <v>14.6</v>
      </c>
      <c r="J865" s="5">
        <v>13.9</v>
      </c>
      <c r="K865" s="5">
        <v>13</v>
      </c>
      <c r="L865" s="5">
        <v>11.5</v>
      </c>
      <c r="M865" s="5">
        <v>9.6</v>
      </c>
      <c r="N865" s="5">
        <v>8.1</v>
      </c>
      <c r="O865" s="5">
        <v>5.9</v>
      </c>
      <c r="P865" s="5">
        <v>3.8</v>
      </c>
      <c r="Q865" s="5">
        <v>1.3</v>
      </c>
      <c r="R865" s="5">
        <v>0</v>
      </c>
      <c r="S865" s="5">
        <v>0</v>
      </c>
      <c r="T865" s="5">
        <v>0</v>
      </c>
      <c r="U865" s="5">
        <v>0</v>
      </c>
      <c r="V865" s="5">
        <v>0</v>
      </c>
      <c r="W865" s="5">
        <v>0</v>
      </c>
      <c r="X865" s="5">
        <v>0</v>
      </c>
      <c r="Y865" s="5">
        <v>0</v>
      </c>
    </row>
    <row r="866" spans="1:25" ht="12" customHeight="1" x14ac:dyDescent="0.25">
      <c r="A866" s="1" t="s">
        <v>19</v>
      </c>
      <c r="B866" s="1" t="s">
        <v>218</v>
      </c>
      <c r="C866" s="1" t="s">
        <v>250</v>
      </c>
      <c r="D866" s="1">
        <v>11</v>
      </c>
      <c r="E866" s="1" t="s">
        <v>252</v>
      </c>
      <c r="F866" s="1" t="s">
        <v>256</v>
      </c>
      <c r="G866" s="5">
        <v>4</v>
      </c>
      <c r="H866" s="5">
        <v>3.9</v>
      </c>
      <c r="I866" s="5">
        <v>3.9</v>
      </c>
      <c r="J866" s="5">
        <v>3.8</v>
      </c>
      <c r="K866" s="5">
        <v>3.7</v>
      </c>
      <c r="L866" s="5">
        <v>3.7</v>
      </c>
      <c r="M866" s="5">
        <v>3.7</v>
      </c>
      <c r="N866" s="5">
        <v>3.6</v>
      </c>
      <c r="O866" s="5">
        <v>2.9</v>
      </c>
      <c r="P866" s="5">
        <v>2.7</v>
      </c>
      <c r="Q866" s="5">
        <v>2.4</v>
      </c>
      <c r="R866" s="5">
        <v>1.8</v>
      </c>
      <c r="S866" s="5">
        <v>1.1000000000000001</v>
      </c>
      <c r="T866" s="5">
        <v>0</v>
      </c>
      <c r="U866" s="5">
        <v>0</v>
      </c>
      <c r="V866" s="5">
        <v>0</v>
      </c>
      <c r="W866" s="5">
        <v>0</v>
      </c>
      <c r="X866" s="5">
        <v>0</v>
      </c>
      <c r="Y866" s="5">
        <v>0</v>
      </c>
    </row>
    <row r="867" spans="1:25" ht="12" customHeight="1" x14ac:dyDescent="0.25">
      <c r="A867" s="1" t="s">
        <v>19</v>
      </c>
      <c r="B867" s="1" t="s">
        <v>218</v>
      </c>
      <c r="C867" s="1" t="s">
        <v>250</v>
      </c>
      <c r="D867" s="1">
        <v>11</v>
      </c>
      <c r="E867" s="1" t="s">
        <v>253</v>
      </c>
      <c r="F867" s="1" t="s">
        <v>256</v>
      </c>
      <c r="G867" s="5">
        <v>4</v>
      </c>
      <c r="H867" s="5">
        <v>3.8</v>
      </c>
      <c r="I867" s="5">
        <v>3.6</v>
      </c>
      <c r="J867" s="5">
        <v>3.4</v>
      </c>
      <c r="K867" s="5">
        <v>3.2</v>
      </c>
      <c r="L867" s="5">
        <v>3</v>
      </c>
      <c r="M867" s="5">
        <v>2.9</v>
      </c>
      <c r="N867" s="5">
        <v>1.6</v>
      </c>
      <c r="O867" s="5">
        <v>0</v>
      </c>
      <c r="P867" s="5">
        <v>0</v>
      </c>
      <c r="Q867" s="5">
        <v>0</v>
      </c>
      <c r="R867" s="5">
        <v>0</v>
      </c>
      <c r="S867" s="5">
        <v>0</v>
      </c>
      <c r="T867" s="5">
        <v>0</v>
      </c>
      <c r="U867" s="5">
        <v>0</v>
      </c>
      <c r="V867" s="5">
        <v>0</v>
      </c>
      <c r="W867" s="5">
        <v>0</v>
      </c>
      <c r="X867" s="5">
        <v>0</v>
      </c>
      <c r="Y867" s="5">
        <v>0</v>
      </c>
    </row>
    <row r="868" spans="1:25" ht="12" customHeight="1" x14ac:dyDescent="0.25">
      <c r="A868" s="1" t="s">
        <v>19</v>
      </c>
      <c r="B868" s="1" t="s">
        <v>218</v>
      </c>
      <c r="C868" s="1" t="s">
        <v>250</v>
      </c>
      <c r="D868" s="1">
        <v>11</v>
      </c>
      <c r="E868" s="1" t="s">
        <v>254</v>
      </c>
      <c r="F868" s="1" t="s">
        <v>256</v>
      </c>
      <c r="G868" s="5">
        <v>4</v>
      </c>
      <c r="H868" s="5">
        <v>3.8</v>
      </c>
      <c r="I868" s="5">
        <v>3.8</v>
      </c>
      <c r="J868" s="5">
        <v>3.7</v>
      </c>
      <c r="K868" s="5">
        <v>3.6</v>
      </c>
      <c r="L868" s="5">
        <v>3.5</v>
      </c>
      <c r="M868" s="5">
        <v>2.5</v>
      </c>
      <c r="N868" s="5">
        <v>1.4</v>
      </c>
      <c r="O868" s="5">
        <v>0</v>
      </c>
      <c r="P868" s="5">
        <v>0</v>
      </c>
      <c r="Q868" s="5">
        <v>0</v>
      </c>
      <c r="R868" s="5">
        <v>0</v>
      </c>
      <c r="S868" s="5">
        <v>0</v>
      </c>
      <c r="T868" s="5">
        <v>0</v>
      </c>
      <c r="U868" s="5">
        <v>0</v>
      </c>
      <c r="V868" s="5">
        <v>0</v>
      </c>
      <c r="W868" s="5">
        <v>0</v>
      </c>
      <c r="X868" s="5">
        <v>0</v>
      </c>
      <c r="Y868" s="5">
        <v>0</v>
      </c>
    </row>
    <row r="869" spans="1:25" ht="12" customHeight="1" x14ac:dyDescent="0.25">
      <c r="A869" s="1" t="s">
        <v>19</v>
      </c>
      <c r="B869" s="1" t="s">
        <v>218</v>
      </c>
      <c r="C869" s="1" t="s">
        <v>250</v>
      </c>
      <c r="D869" s="1">
        <v>11</v>
      </c>
      <c r="E869" s="1" t="s">
        <v>255</v>
      </c>
      <c r="F869" s="1" t="s">
        <v>256</v>
      </c>
      <c r="G869" s="5">
        <v>4</v>
      </c>
      <c r="H869" s="5">
        <v>3.8</v>
      </c>
      <c r="I869" s="5">
        <v>3.7</v>
      </c>
      <c r="J869" s="5">
        <v>3.6</v>
      </c>
      <c r="K869" s="5">
        <v>3.5</v>
      </c>
      <c r="L869" s="5">
        <v>3.3</v>
      </c>
      <c r="M869" s="5">
        <v>3.2</v>
      </c>
      <c r="N869" s="5">
        <v>2.2000000000000002</v>
      </c>
      <c r="O869" s="5">
        <v>1</v>
      </c>
      <c r="P869" s="5">
        <v>0</v>
      </c>
      <c r="Q869" s="5">
        <v>0</v>
      </c>
      <c r="R869" s="5">
        <v>0</v>
      </c>
      <c r="S869" s="5">
        <v>0</v>
      </c>
      <c r="T869" s="5">
        <v>0</v>
      </c>
      <c r="U869" s="5">
        <v>0</v>
      </c>
      <c r="V869" s="5">
        <v>0</v>
      </c>
      <c r="W869" s="5">
        <v>0</v>
      </c>
      <c r="X869" s="5">
        <v>0</v>
      </c>
      <c r="Y869" s="5">
        <v>0</v>
      </c>
    </row>
    <row r="870" spans="1:25" ht="12" customHeight="1" x14ac:dyDescent="0.25">
      <c r="A870" s="1" t="s">
        <v>19</v>
      </c>
      <c r="B870" s="1" t="s">
        <v>219</v>
      </c>
      <c r="C870" s="1" t="s">
        <v>250</v>
      </c>
      <c r="D870" s="1">
        <v>11</v>
      </c>
      <c r="E870" s="1" t="s">
        <v>252</v>
      </c>
      <c r="F870" s="1" t="s">
        <v>256</v>
      </c>
      <c r="G870" s="5">
        <v>0</v>
      </c>
      <c r="H870" s="5">
        <v>0</v>
      </c>
      <c r="I870" s="5">
        <v>0</v>
      </c>
      <c r="J870" s="5">
        <v>0</v>
      </c>
      <c r="K870" s="5">
        <v>0</v>
      </c>
      <c r="L870" s="5">
        <v>0</v>
      </c>
      <c r="M870" s="5">
        <v>3</v>
      </c>
      <c r="N870" s="5">
        <v>2.1</v>
      </c>
      <c r="O870" s="5">
        <v>0</v>
      </c>
      <c r="P870" s="5">
        <v>0</v>
      </c>
      <c r="Q870" s="5">
        <v>0</v>
      </c>
      <c r="R870" s="5">
        <v>0</v>
      </c>
      <c r="S870" s="5">
        <v>0</v>
      </c>
      <c r="T870" s="5">
        <v>0</v>
      </c>
      <c r="U870" s="5">
        <v>0</v>
      </c>
      <c r="V870" s="5">
        <v>0</v>
      </c>
      <c r="W870" s="5">
        <v>0</v>
      </c>
      <c r="X870" s="5">
        <v>0</v>
      </c>
      <c r="Y870" s="5">
        <v>0</v>
      </c>
    </row>
    <row r="871" spans="1:25" ht="12" customHeight="1" x14ac:dyDescent="0.25">
      <c r="A871" s="1" t="s">
        <v>19</v>
      </c>
      <c r="B871" s="1" t="s">
        <v>219</v>
      </c>
      <c r="C871" s="1" t="s">
        <v>250</v>
      </c>
      <c r="D871" s="1">
        <v>11</v>
      </c>
      <c r="E871" s="1" t="s">
        <v>253</v>
      </c>
      <c r="F871" s="1" t="s">
        <v>256</v>
      </c>
      <c r="G871" s="5">
        <v>0</v>
      </c>
      <c r="H871" s="5">
        <v>0</v>
      </c>
      <c r="I871" s="5">
        <v>0</v>
      </c>
      <c r="J871" s="5">
        <v>0</v>
      </c>
      <c r="K871" s="5">
        <v>0</v>
      </c>
      <c r="L871" s="5">
        <v>0</v>
      </c>
      <c r="M871" s="5">
        <v>0</v>
      </c>
      <c r="N871" s="5">
        <v>0</v>
      </c>
      <c r="O871" s="5">
        <v>0</v>
      </c>
      <c r="P871" s="5">
        <v>0</v>
      </c>
      <c r="Q871" s="5">
        <v>0</v>
      </c>
      <c r="R871" s="5">
        <v>0</v>
      </c>
      <c r="S871" s="5">
        <v>0</v>
      </c>
      <c r="T871" s="5">
        <v>0</v>
      </c>
      <c r="U871" s="5">
        <v>0</v>
      </c>
      <c r="V871" s="5">
        <v>0</v>
      </c>
      <c r="W871" s="5">
        <v>0</v>
      </c>
      <c r="X871" s="5">
        <v>0</v>
      </c>
      <c r="Y871" s="5">
        <v>0</v>
      </c>
    </row>
    <row r="872" spans="1:25" ht="12" customHeight="1" x14ac:dyDescent="0.25">
      <c r="A872" s="1" t="s">
        <v>19</v>
      </c>
      <c r="B872" s="1" t="s">
        <v>219</v>
      </c>
      <c r="C872" s="1" t="s">
        <v>250</v>
      </c>
      <c r="D872" s="1">
        <v>11</v>
      </c>
      <c r="E872" s="1" t="s">
        <v>254</v>
      </c>
      <c r="F872" s="1" t="s">
        <v>256</v>
      </c>
      <c r="G872" s="5">
        <v>0</v>
      </c>
      <c r="H872" s="5">
        <v>0</v>
      </c>
      <c r="I872" s="5">
        <v>0</v>
      </c>
      <c r="J872" s="5">
        <v>0</v>
      </c>
      <c r="K872" s="5">
        <v>0</v>
      </c>
      <c r="L872" s="5">
        <v>0</v>
      </c>
      <c r="M872" s="5">
        <v>0</v>
      </c>
      <c r="N872" s="5">
        <v>0</v>
      </c>
      <c r="O872" s="5">
        <v>0</v>
      </c>
      <c r="P872" s="5">
        <v>0</v>
      </c>
      <c r="Q872" s="5">
        <v>0</v>
      </c>
      <c r="R872" s="5">
        <v>0</v>
      </c>
      <c r="S872" s="5">
        <v>0</v>
      </c>
      <c r="T872" s="5">
        <v>0</v>
      </c>
      <c r="U872" s="5">
        <v>0</v>
      </c>
      <c r="V872" s="5">
        <v>0</v>
      </c>
      <c r="W872" s="5">
        <v>0</v>
      </c>
      <c r="X872" s="5">
        <v>0</v>
      </c>
      <c r="Y872" s="5">
        <v>0</v>
      </c>
    </row>
    <row r="873" spans="1:25" ht="12" customHeight="1" x14ac:dyDescent="0.25">
      <c r="A873" s="1" t="s">
        <v>19</v>
      </c>
      <c r="B873" s="1" t="s">
        <v>219</v>
      </c>
      <c r="C873" s="1" t="s">
        <v>250</v>
      </c>
      <c r="D873" s="1">
        <v>11</v>
      </c>
      <c r="E873" s="1" t="s">
        <v>255</v>
      </c>
      <c r="F873" s="1" t="s">
        <v>256</v>
      </c>
      <c r="G873" s="5">
        <v>0</v>
      </c>
      <c r="H873" s="5">
        <v>0</v>
      </c>
      <c r="I873" s="5">
        <v>0</v>
      </c>
      <c r="J873" s="5">
        <v>0</v>
      </c>
      <c r="K873" s="5">
        <v>0</v>
      </c>
      <c r="L873" s="5">
        <v>0</v>
      </c>
      <c r="M873" s="5">
        <v>0.8</v>
      </c>
      <c r="N873" s="5">
        <v>0</v>
      </c>
      <c r="O873" s="5">
        <v>0</v>
      </c>
      <c r="P873" s="5">
        <v>0</v>
      </c>
      <c r="Q873" s="5">
        <v>0</v>
      </c>
      <c r="R873" s="5">
        <v>0</v>
      </c>
      <c r="S873" s="5">
        <v>0</v>
      </c>
      <c r="T873" s="5">
        <v>0</v>
      </c>
      <c r="U873" s="5">
        <v>0</v>
      </c>
      <c r="V873" s="5">
        <v>0</v>
      </c>
      <c r="W873" s="5">
        <v>0</v>
      </c>
      <c r="X873" s="5">
        <v>0</v>
      </c>
      <c r="Y873" s="5">
        <v>0</v>
      </c>
    </row>
    <row r="874" spans="1:25" ht="12" customHeight="1" x14ac:dyDescent="0.25">
      <c r="A874" s="1" t="s">
        <v>19</v>
      </c>
      <c r="B874" s="1" t="s">
        <v>220</v>
      </c>
      <c r="C874" s="1" t="s">
        <v>250</v>
      </c>
      <c r="D874" s="1">
        <v>11</v>
      </c>
      <c r="E874" s="1" t="s">
        <v>252</v>
      </c>
      <c r="F874" s="1" t="s">
        <v>256</v>
      </c>
      <c r="G874" s="5">
        <v>6.8</v>
      </c>
      <c r="H874" s="5">
        <v>4.7</v>
      </c>
      <c r="I874" s="5">
        <v>4.0999999999999996</v>
      </c>
      <c r="J874" s="5">
        <v>3.6</v>
      </c>
      <c r="K874" s="5">
        <v>2.8</v>
      </c>
      <c r="L874" s="5">
        <v>2</v>
      </c>
      <c r="M874" s="5">
        <v>3.3</v>
      </c>
      <c r="N874" s="5">
        <v>2.2000000000000002</v>
      </c>
      <c r="O874" s="5">
        <v>0</v>
      </c>
      <c r="P874" s="5">
        <v>0</v>
      </c>
      <c r="Q874" s="5">
        <v>0</v>
      </c>
      <c r="R874" s="5">
        <v>0</v>
      </c>
      <c r="S874" s="5">
        <v>0</v>
      </c>
      <c r="T874" s="5">
        <v>0</v>
      </c>
      <c r="U874" s="5">
        <v>0</v>
      </c>
      <c r="V874" s="5">
        <v>0</v>
      </c>
      <c r="W874" s="5">
        <v>0</v>
      </c>
      <c r="X874" s="5">
        <v>0</v>
      </c>
      <c r="Y874" s="5">
        <v>0</v>
      </c>
    </row>
    <row r="875" spans="1:25" ht="12" customHeight="1" x14ac:dyDescent="0.25">
      <c r="A875" s="1" t="s">
        <v>19</v>
      </c>
      <c r="B875" s="1" t="s">
        <v>220</v>
      </c>
      <c r="C875" s="1" t="s">
        <v>250</v>
      </c>
      <c r="D875" s="1">
        <v>11</v>
      </c>
      <c r="E875" s="1" t="s">
        <v>253</v>
      </c>
      <c r="F875" s="1" t="s">
        <v>256</v>
      </c>
      <c r="G875" s="5">
        <v>6.8</v>
      </c>
      <c r="H875" s="5">
        <v>4.5999999999999996</v>
      </c>
      <c r="I875" s="5">
        <v>3.5</v>
      </c>
      <c r="J875" s="5">
        <v>2.4</v>
      </c>
      <c r="K875" s="5">
        <v>1.6</v>
      </c>
      <c r="L875" s="5">
        <v>0</v>
      </c>
      <c r="M875" s="5">
        <v>1.5</v>
      </c>
      <c r="N875" s="5">
        <v>0</v>
      </c>
      <c r="O875" s="5">
        <v>0</v>
      </c>
      <c r="P875" s="5">
        <v>0</v>
      </c>
      <c r="Q875" s="5">
        <v>0</v>
      </c>
      <c r="R875" s="5">
        <v>0</v>
      </c>
      <c r="S875" s="5">
        <v>0</v>
      </c>
      <c r="T875" s="5">
        <v>0</v>
      </c>
      <c r="U875" s="5">
        <v>0</v>
      </c>
      <c r="V875" s="5">
        <v>0</v>
      </c>
      <c r="W875" s="5">
        <v>0</v>
      </c>
      <c r="X875" s="5">
        <v>0</v>
      </c>
      <c r="Y875" s="5">
        <v>0</v>
      </c>
    </row>
    <row r="876" spans="1:25" ht="12" customHeight="1" x14ac:dyDescent="0.25">
      <c r="A876" s="1" t="s">
        <v>19</v>
      </c>
      <c r="B876" s="1" t="s">
        <v>220</v>
      </c>
      <c r="C876" s="1" t="s">
        <v>250</v>
      </c>
      <c r="D876" s="1">
        <v>11</v>
      </c>
      <c r="E876" s="1" t="s">
        <v>254</v>
      </c>
      <c r="F876" s="1" t="s">
        <v>256</v>
      </c>
      <c r="G876" s="5">
        <v>6.8</v>
      </c>
      <c r="H876" s="5">
        <v>4.5999999999999996</v>
      </c>
      <c r="I876" s="5">
        <v>3.7</v>
      </c>
      <c r="J876" s="5">
        <v>3.1</v>
      </c>
      <c r="K876" s="5">
        <v>2.2000000000000002</v>
      </c>
      <c r="L876" s="5">
        <v>1.2</v>
      </c>
      <c r="M876" s="5">
        <v>1.8</v>
      </c>
      <c r="N876" s="5">
        <v>0</v>
      </c>
      <c r="O876" s="5">
        <v>0</v>
      </c>
      <c r="P876" s="5">
        <v>0</v>
      </c>
      <c r="Q876" s="5">
        <v>0</v>
      </c>
      <c r="R876" s="5">
        <v>0</v>
      </c>
      <c r="S876" s="5">
        <v>0</v>
      </c>
      <c r="T876" s="5">
        <v>0</v>
      </c>
      <c r="U876" s="5">
        <v>0</v>
      </c>
      <c r="V876" s="5">
        <v>0</v>
      </c>
      <c r="W876" s="5">
        <v>0</v>
      </c>
      <c r="X876" s="5">
        <v>0</v>
      </c>
      <c r="Y876" s="5">
        <v>0</v>
      </c>
    </row>
    <row r="877" spans="1:25" ht="12" customHeight="1" x14ac:dyDescent="0.25">
      <c r="A877" s="1" t="s">
        <v>19</v>
      </c>
      <c r="B877" s="1" t="s">
        <v>220</v>
      </c>
      <c r="C877" s="1" t="s">
        <v>250</v>
      </c>
      <c r="D877" s="1">
        <v>11</v>
      </c>
      <c r="E877" s="1" t="s">
        <v>255</v>
      </c>
      <c r="F877" s="1" t="s">
        <v>256</v>
      </c>
      <c r="G877" s="5">
        <v>6.8</v>
      </c>
      <c r="H877" s="5">
        <v>4.5999999999999996</v>
      </c>
      <c r="I877" s="5">
        <v>3.6</v>
      </c>
      <c r="J877" s="5">
        <v>2.7</v>
      </c>
      <c r="K877" s="5">
        <v>1.6</v>
      </c>
      <c r="L877" s="5">
        <v>0</v>
      </c>
      <c r="M877" s="5">
        <v>1.5</v>
      </c>
      <c r="N877" s="5">
        <v>0</v>
      </c>
      <c r="O877" s="5">
        <v>0</v>
      </c>
      <c r="P877" s="5">
        <v>0</v>
      </c>
      <c r="Q877" s="5">
        <v>0</v>
      </c>
      <c r="R877" s="5">
        <v>0</v>
      </c>
      <c r="S877" s="5">
        <v>0</v>
      </c>
      <c r="T877" s="5">
        <v>0</v>
      </c>
      <c r="U877" s="5">
        <v>0</v>
      </c>
      <c r="V877" s="5">
        <v>0</v>
      </c>
      <c r="W877" s="5">
        <v>0</v>
      </c>
      <c r="X877" s="5">
        <v>0</v>
      </c>
      <c r="Y877" s="5">
        <v>0</v>
      </c>
    </row>
    <row r="878" spans="1:25" ht="12" customHeight="1" x14ac:dyDescent="0.25">
      <c r="A878" s="1" t="s">
        <v>19</v>
      </c>
      <c r="B878" s="1" t="s">
        <v>221</v>
      </c>
      <c r="C878" s="1" t="s">
        <v>250</v>
      </c>
      <c r="D878" s="1">
        <v>11</v>
      </c>
      <c r="E878" s="1" t="s">
        <v>252</v>
      </c>
      <c r="F878" s="1" t="s">
        <v>256</v>
      </c>
      <c r="G878" s="5">
        <v>8.9</v>
      </c>
      <c r="H878" s="5">
        <v>8.5</v>
      </c>
      <c r="I878" s="5">
        <v>8.4</v>
      </c>
      <c r="J878" s="5">
        <v>8.1999999999999993</v>
      </c>
      <c r="K878" s="5">
        <v>7.9</v>
      </c>
      <c r="L878" s="5">
        <v>7.5</v>
      </c>
      <c r="M878" s="5">
        <v>3.3</v>
      </c>
      <c r="N878" s="5">
        <v>2.5</v>
      </c>
      <c r="O878" s="5">
        <v>0</v>
      </c>
      <c r="P878" s="5">
        <v>0</v>
      </c>
      <c r="Q878" s="5">
        <v>0</v>
      </c>
      <c r="R878" s="5">
        <v>0</v>
      </c>
      <c r="S878" s="5">
        <v>0</v>
      </c>
      <c r="T878" s="5">
        <v>0</v>
      </c>
      <c r="U878" s="5">
        <v>0</v>
      </c>
      <c r="V878" s="5">
        <v>0</v>
      </c>
      <c r="W878" s="5">
        <v>0</v>
      </c>
      <c r="X878" s="5">
        <v>0</v>
      </c>
      <c r="Y878" s="5">
        <v>0</v>
      </c>
    </row>
    <row r="879" spans="1:25" ht="12" customHeight="1" x14ac:dyDescent="0.25">
      <c r="A879" s="1" t="s">
        <v>19</v>
      </c>
      <c r="B879" s="1" t="s">
        <v>221</v>
      </c>
      <c r="C879" s="1" t="s">
        <v>250</v>
      </c>
      <c r="D879" s="1">
        <v>11</v>
      </c>
      <c r="E879" s="1" t="s">
        <v>253</v>
      </c>
      <c r="F879" s="1" t="s">
        <v>256</v>
      </c>
      <c r="G879" s="5">
        <v>8.9</v>
      </c>
      <c r="H879" s="5">
        <v>8.3000000000000007</v>
      </c>
      <c r="I879" s="5">
        <v>7.8</v>
      </c>
      <c r="J879" s="5">
        <v>7.2</v>
      </c>
      <c r="K879" s="5">
        <v>6.5</v>
      </c>
      <c r="L879" s="5">
        <v>5.6</v>
      </c>
      <c r="M879" s="5">
        <v>0</v>
      </c>
      <c r="N879" s="5">
        <v>0</v>
      </c>
      <c r="O879" s="5">
        <v>0</v>
      </c>
      <c r="P879" s="5">
        <v>0</v>
      </c>
      <c r="Q879" s="5">
        <v>0</v>
      </c>
      <c r="R879" s="5">
        <v>0</v>
      </c>
      <c r="S879" s="5">
        <v>0</v>
      </c>
      <c r="T879" s="5">
        <v>0</v>
      </c>
      <c r="U879" s="5">
        <v>0</v>
      </c>
      <c r="V879" s="5">
        <v>0</v>
      </c>
      <c r="W879" s="5">
        <v>0</v>
      </c>
      <c r="X879" s="5">
        <v>0</v>
      </c>
      <c r="Y879" s="5">
        <v>0</v>
      </c>
    </row>
    <row r="880" spans="1:25" ht="12" customHeight="1" x14ac:dyDescent="0.25">
      <c r="A880" s="1" t="s">
        <v>19</v>
      </c>
      <c r="B880" s="1" t="s">
        <v>221</v>
      </c>
      <c r="C880" s="1" t="s">
        <v>250</v>
      </c>
      <c r="D880" s="1">
        <v>11</v>
      </c>
      <c r="E880" s="1" t="s">
        <v>254</v>
      </c>
      <c r="F880" s="1" t="s">
        <v>256</v>
      </c>
      <c r="G880" s="5">
        <v>8.9</v>
      </c>
      <c r="H880" s="5">
        <v>8.4</v>
      </c>
      <c r="I880" s="5">
        <v>8.1</v>
      </c>
      <c r="J880" s="5">
        <v>7.8</v>
      </c>
      <c r="K880" s="5">
        <v>7.4</v>
      </c>
      <c r="L880" s="5">
        <v>6.9</v>
      </c>
      <c r="M880" s="5">
        <v>0</v>
      </c>
      <c r="N880" s="5">
        <v>0</v>
      </c>
      <c r="O880" s="5">
        <v>0</v>
      </c>
      <c r="P880" s="5">
        <v>0</v>
      </c>
      <c r="Q880" s="5">
        <v>0</v>
      </c>
      <c r="R880" s="5">
        <v>0</v>
      </c>
      <c r="S880" s="5">
        <v>0</v>
      </c>
      <c r="T880" s="5">
        <v>0</v>
      </c>
      <c r="U880" s="5">
        <v>0</v>
      </c>
      <c r="V880" s="5">
        <v>0</v>
      </c>
      <c r="W880" s="5">
        <v>0</v>
      </c>
      <c r="X880" s="5">
        <v>0</v>
      </c>
      <c r="Y880" s="5">
        <v>0</v>
      </c>
    </row>
    <row r="881" spans="1:25" ht="12" customHeight="1" x14ac:dyDescent="0.25">
      <c r="A881" s="1" t="s">
        <v>19</v>
      </c>
      <c r="B881" s="1" t="s">
        <v>221</v>
      </c>
      <c r="C881" s="1" t="s">
        <v>250</v>
      </c>
      <c r="D881" s="1">
        <v>11</v>
      </c>
      <c r="E881" s="1" t="s">
        <v>255</v>
      </c>
      <c r="F881" s="1" t="s">
        <v>256</v>
      </c>
      <c r="G881" s="5">
        <v>8.9</v>
      </c>
      <c r="H881" s="5">
        <v>8.3000000000000007</v>
      </c>
      <c r="I881" s="5">
        <v>8.1</v>
      </c>
      <c r="J881" s="5">
        <v>7.6</v>
      </c>
      <c r="K881" s="5">
        <v>7</v>
      </c>
      <c r="L881" s="5">
        <v>6.4</v>
      </c>
      <c r="M881" s="5">
        <v>0.9</v>
      </c>
      <c r="N881" s="5">
        <v>0</v>
      </c>
      <c r="O881" s="5">
        <v>0</v>
      </c>
      <c r="P881" s="5">
        <v>0</v>
      </c>
      <c r="Q881" s="5">
        <v>0</v>
      </c>
      <c r="R881" s="5">
        <v>0</v>
      </c>
      <c r="S881" s="5">
        <v>0</v>
      </c>
      <c r="T881" s="5">
        <v>0</v>
      </c>
      <c r="U881" s="5">
        <v>0</v>
      </c>
      <c r="V881" s="5">
        <v>0</v>
      </c>
      <c r="W881" s="5">
        <v>0</v>
      </c>
      <c r="X881" s="5">
        <v>0</v>
      </c>
      <c r="Y881" s="5">
        <v>0</v>
      </c>
    </row>
    <row r="882" spans="1:25" ht="12" customHeight="1" x14ac:dyDescent="0.25">
      <c r="A882" s="1" t="s">
        <v>19</v>
      </c>
      <c r="B882" s="1" t="s">
        <v>222</v>
      </c>
      <c r="C882" s="1" t="s">
        <v>250</v>
      </c>
      <c r="D882" s="1">
        <v>11</v>
      </c>
      <c r="E882" s="1" t="s">
        <v>252</v>
      </c>
      <c r="F882" s="1" t="s">
        <v>256</v>
      </c>
      <c r="G882" s="5">
        <v>4.5</v>
      </c>
      <c r="H882" s="5">
        <v>4.2</v>
      </c>
      <c r="I882" s="5">
        <v>4</v>
      </c>
      <c r="J882" s="5">
        <v>3.9</v>
      </c>
      <c r="K882" s="5">
        <v>3.7</v>
      </c>
      <c r="L882" s="5">
        <v>3.3</v>
      </c>
      <c r="M882" s="5">
        <v>2.4</v>
      </c>
      <c r="N882" s="5">
        <v>2.1</v>
      </c>
      <c r="O882" s="5">
        <v>1</v>
      </c>
      <c r="P882" s="5">
        <v>0.7</v>
      </c>
      <c r="Q882" s="5">
        <v>0</v>
      </c>
      <c r="R882" s="5">
        <v>0</v>
      </c>
      <c r="S882" s="5">
        <v>0</v>
      </c>
      <c r="T882" s="5">
        <v>0</v>
      </c>
      <c r="U882" s="5">
        <v>0</v>
      </c>
      <c r="V882" s="5">
        <v>0</v>
      </c>
      <c r="W882" s="5">
        <v>0</v>
      </c>
      <c r="X882" s="5">
        <v>0</v>
      </c>
      <c r="Y882" s="5">
        <v>0</v>
      </c>
    </row>
    <row r="883" spans="1:25" ht="12" customHeight="1" x14ac:dyDescent="0.25">
      <c r="A883" s="1" t="s">
        <v>19</v>
      </c>
      <c r="B883" s="1" t="s">
        <v>222</v>
      </c>
      <c r="C883" s="1" t="s">
        <v>250</v>
      </c>
      <c r="D883" s="1">
        <v>11</v>
      </c>
      <c r="E883" s="1" t="s">
        <v>253</v>
      </c>
      <c r="F883" s="1" t="s">
        <v>256</v>
      </c>
      <c r="G883" s="5">
        <v>4.5</v>
      </c>
      <c r="H883" s="5">
        <v>4</v>
      </c>
      <c r="I883" s="5">
        <v>3.6</v>
      </c>
      <c r="J883" s="5">
        <v>3.1</v>
      </c>
      <c r="K883" s="5">
        <v>2.6</v>
      </c>
      <c r="L883" s="5">
        <v>1.6</v>
      </c>
      <c r="M883" s="5">
        <v>0.8</v>
      </c>
      <c r="N883" s="5">
        <v>0</v>
      </c>
      <c r="O883" s="5">
        <v>0</v>
      </c>
      <c r="P883" s="5">
        <v>0</v>
      </c>
      <c r="Q883" s="5">
        <v>0</v>
      </c>
      <c r="R883" s="5">
        <v>0</v>
      </c>
      <c r="S883" s="5">
        <v>0</v>
      </c>
      <c r="T883" s="5">
        <v>0</v>
      </c>
      <c r="U883" s="5">
        <v>0</v>
      </c>
      <c r="V883" s="5">
        <v>0</v>
      </c>
      <c r="W883" s="5">
        <v>0</v>
      </c>
      <c r="X883" s="5">
        <v>0</v>
      </c>
      <c r="Y883" s="5">
        <v>0</v>
      </c>
    </row>
    <row r="884" spans="1:25" ht="12" customHeight="1" x14ac:dyDescent="0.25">
      <c r="A884" s="1" t="s">
        <v>19</v>
      </c>
      <c r="B884" s="1" t="s">
        <v>222</v>
      </c>
      <c r="C884" s="1" t="s">
        <v>250</v>
      </c>
      <c r="D884" s="1">
        <v>11</v>
      </c>
      <c r="E884" s="1" t="s">
        <v>254</v>
      </c>
      <c r="F884" s="1" t="s">
        <v>256</v>
      </c>
      <c r="G884" s="5">
        <v>4.5</v>
      </c>
      <c r="H884" s="5">
        <v>4.0999999999999996</v>
      </c>
      <c r="I884" s="5">
        <v>3.8</v>
      </c>
      <c r="J884" s="5">
        <v>3.2</v>
      </c>
      <c r="K884" s="5">
        <v>2.7</v>
      </c>
      <c r="L884" s="5">
        <v>2.2999999999999998</v>
      </c>
      <c r="M884" s="5">
        <v>0.6</v>
      </c>
      <c r="N884" s="5">
        <v>0</v>
      </c>
      <c r="O884" s="5">
        <v>0</v>
      </c>
      <c r="P884" s="5">
        <v>0</v>
      </c>
      <c r="Q884" s="5">
        <v>0</v>
      </c>
      <c r="R884" s="5">
        <v>0</v>
      </c>
      <c r="S884" s="5">
        <v>0</v>
      </c>
      <c r="T884" s="5">
        <v>0</v>
      </c>
      <c r="U884" s="5">
        <v>0</v>
      </c>
      <c r="V884" s="5">
        <v>0</v>
      </c>
      <c r="W884" s="5">
        <v>0</v>
      </c>
      <c r="X884" s="5">
        <v>0</v>
      </c>
      <c r="Y884" s="5">
        <v>0</v>
      </c>
    </row>
    <row r="885" spans="1:25" ht="12" customHeight="1" x14ac:dyDescent="0.25">
      <c r="A885" s="1" t="s">
        <v>19</v>
      </c>
      <c r="B885" s="1" t="s">
        <v>222</v>
      </c>
      <c r="C885" s="1" t="s">
        <v>250</v>
      </c>
      <c r="D885" s="1">
        <v>11</v>
      </c>
      <c r="E885" s="1" t="s">
        <v>255</v>
      </c>
      <c r="F885" s="1" t="s">
        <v>256</v>
      </c>
      <c r="G885" s="5">
        <v>4.5</v>
      </c>
      <c r="H885" s="5">
        <v>4</v>
      </c>
      <c r="I885" s="5">
        <v>3.7</v>
      </c>
      <c r="J885" s="5">
        <v>3.4</v>
      </c>
      <c r="K885" s="5">
        <v>3</v>
      </c>
      <c r="L885" s="5">
        <v>2.1</v>
      </c>
      <c r="M885" s="5">
        <v>1.4</v>
      </c>
      <c r="N885" s="5">
        <v>0</v>
      </c>
      <c r="O885" s="5">
        <v>0</v>
      </c>
      <c r="P885" s="5">
        <v>0</v>
      </c>
      <c r="Q885" s="5">
        <v>0</v>
      </c>
      <c r="R885" s="5">
        <v>0</v>
      </c>
      <c r="S885" s="5">
        <v>0</v>
      </c>
      <c r="T885" s="5">
        <v>0</v>
      </c>
      <c r="U885" s="5">
        <v>0</v>
      </c>
      <c r="V885" s="5">
        <v>0</v>
      </c>
      <c r="W885" s="5">
        <v>0</v>
      </c>
      <c r="X885" s="5">
        <v>0</v>
      </c>
      <c r="Y885" s="5">
        <v>0</v>
      </c>
    </row>
    <row r="886" spans="1:25" ht="12" customHeight="1" x14ac:dyDescent="0.25">
      <c r="A886" s="1" t="s">
        <v>19</v>
      </c>
      <c r="B886" s="1" t="s">
        <v>223</v>
      </c>
      <c r="C886" s="1" t="s">
        <v>251</v>
      </c>
      <c r="D886" s="1">
        <v>33</v>
      </c>
      <c r="E886" s="1" t="s">
        <v>252</v>
      </c>
      <c r="F886" s="1" t="s">
        <v>256</v>
      </c>
      <c r="G886" s="5">
        <v>18.5</v>
      </c>
      <c r="H886" s="5">
        <v>17.5</v>
      </c>
      <c r="I886" s="5">
        <v>15.8</v>
      </c>
      <c r="J886" s="5">
        <v>8.8000000000000007</v>
      </c>
      <c r="K886" s="5">
        <v>6.9</v>
      </c>
      <c r="L886" s="5">
        <v>3.5</v>
      </c>
      <c r="M886" s="5">
        <v>2.7</v>
      </c>
      <c r="N886" s="5">
        <v>0</v>
      </c>
      <c r="O886" s="5">
        <v>0</v>
      </c>
      <c r="P886" s="5">
        <v>0</v>
      </c>
      <c r="Q886" s="5">
        <v>0</v>
      </c>
      <c r="R886" s="5">
        <v>0</v>
      </c>
      <c r="S886" s="5">
        <v>0</v>
      </c>
      <c r="T886" s="5">
        <v>0</v>
      </c>
      <c r="U886" s="5">
        <v>0</v>
      </c>
      <c r="V886" s="5">
        <v>0</v>
      </c>
      <c r="W886" s="5">
        <v>0</v>
      </c>
      <c r="X886" s="5">
        <v>0</v>
      </c>
      <c r="Y886" s="5">
        <v>0</v>
      </c>
    </row>
    <row r="887" spans="1:25" ht="12" customHeight="1" x14ac:dyDescent="0.25">
      <c r="A887" s="1" t="s">
        <v>19</v>
      </c>
      <c r="B887" s="1" t="s">
        <v>223</v>
      </c>
      <c r="C887" s="1" t="s">
        <v>251</v>
      </c>
      <c r="D887" s="1">
        <v>33</v>
      </c>
      <c r="E887" s="1" t="s">
        <v>253</v>
      </c>
      <c r="F887" s="1" t="s">
        <v>256</v>
      </c>
      <c r="G887" s="5">
        <v>18.5</v>
      </c>
      <c r="H887" s="5">
        <v>16.399999999999999</v>
      </c>
      <c r="I887" s="5">
        <v>7.9</v>
      </c>
      <c r="J887" s="5">
        <v>4.5</v>
      </c>
      <c r="K887" s="5">
        <v>0.9</v>
      </c>
      <c r="L887" s="5">
        <v>0</v>
      </c>
      <c r="M887" s="5">
        <v>0</v>
      </c>
      <c r="N887" s="5">
        <v>0</v>
      </c>
      <c r="O887" s="5">
        <v>0</v>
      </c>
      <c r="P887" s="5">
        <v>0</v>
      </c>
      <c r="Q887" s="5">
        <v>0</v>
      </c>
      <c r="R887" s="5">
        <v>0</v>
      </c>
      <c r="S887" s="5">
        <v>0</v>
      </c>
      <c r="T887" s="5">
        <v>0</v>
      </c>
      <c r="U887" s="5">
        <v>0</v>
      </c>
      <c r="V887" s="5">
        <v>0</v>
      </c>
      <c r="W887" s="5">
        <v>0</v>
      </c>
      <c r="X887" s="5">
        <v>0</v>
      </c>
      <c r="Y887" s="5">
        <v>0</v>
      </c>
    </row>
    <row r="888" spans="1:25" ht="12" customHeight="1" x14ac:dyDescent="0.25">
      <c r="A888" s="1" t="s">
        <v>19</v>
      </c>
      <c r="B888" s="1" t="s">
        <v>223</v>
      </c>
      <c r="C888" s="1" t="s">
        <v>251</v>
      </c>
      <c r="D888" s="1">
        <v>33</v>
      </c>
      <c r="E888" s="1" t="s">
        <v>254</v>
      </c>
      <c r="F888" s="1" t="s">
        <v>256</v>
      </c>
      <c r="G888" s="5">
        <v>18.5</v>
      </c>
      <c r="H888" s="5">
        <v>16.7</v>
      </c>
      <c r="I888" s="5">
        <v>8.8000000000000007</v>
      </c>
      <c r="J888" s="5">
        <v>4.8</v>
      </c>
      <c r="K888" s="5">
        <v>1.8</v>
      </c>
      <c r="L888" s="5">
        <v>0</v>
      </c>
      <c r="M888" s="5">
        <v>0</v>
      </c>
      <c r="N888" s="5">
        <v>0</v>
      </c>
      <c r="O888" s="5">
        <v>0</v>
      </c>
      <c r="P888" s="5">
        <v>0</v>
      </c>
      <c r="Q888" s="5">
        <v>0</v>
      </c>
      <c r="R888" s="5">
        <v>0</v>
      </c>
      <c r="S888" s="5">
        <v>0</v>
      </c>
      <c r="T888" s="5">
        <v>0</v>
      </c>
      <c r="U888" s="5">
        <v>0</v>
      </c>
      <c r="V888" s="5">
        <v>0</v>
      </c>
      <c r="W888" s="5">
        <v>0</v>
      </c>
      <c r="X888" s="5">
        <v>0</v>
      </c>
      <c r="Y888" s="5">
        <v>0</v>
      </c>
    </row>
    <row r="889" spans="1:25" ht="12" customHeight="1" x14ac:dyDescent="0.25">
      <c r="A889" s="1" t="s">
        <v>19</v>
      </c>
      <c r="B889" s="1" t="s">
        <v>223</v>
      </c>
      <c r="C889" s="1" t="s">
        <v>251</v>
      </c>
      <c r="D889" s="1">
        <v>33</v>
      </c>
      <c r="E889" s="1" t="s">
        <v>255</v>
      </c>
      <c r="F889" s="1" t="s">
        <v>256</v>
      </c>
      <c r="G889" s="5">
        <v>18.5</v>
      </c>
      <c r="H889" s="5">
        <v>16.5</v>
      </c>
      <c r="I889" s="5">
        <v>8.6</v>
      </c>
      <c r="J889" s="5">
        <v>5.8</v>
      </c>
      <c r="K889" s="5">
        <v>2.2000000000000002</v>
      </c>
      <c r="L889" s="5">
        <v>0</v>
      </c>
      <c r="M889" s="5">
        <v>0</v>
      </c>
      <c r="N889" s="5">
        <v>0</v>
      </c>
      <c r="O889" s="5">
        <v>0</v>
      </c>
      <c r="P889" s="5">
        <v>0</v>
      </c>
      <c r="Q889" s="5">
        <v>0</v>
      </c>
      <c r="R889" s="5">
        <v>0</v>
      </c>
      <c r="S889" s="5">
        <v>0</v>
      </c>
      <c r="T889" s="5">
        <v>0</v>
      </c>
      <c r="U889" s="5">
        <v>0</v>
      </c>
      <c r="V889" s="5">
        <v>0</v>
      </c>
      <c r="W889" s="5">
        <v>0</v>
      </c>
      <c r="X889" s="5">
        <v>0</v>
      </c>
      <c r="Y889" s="5">
        <v>0</v>
      </c>
    </row>
    <row r="890" spans="1:25" ht="12" customHeight="1" x14ac:dyDescent="0.25">
      <c r="A890" s="1" t="s">
        <v>19</v>
      </c>
      <c r="B890" s="1" t="s">
        <v>226</v>
      </c>
      <c r="C890" s="1" t="s">
        <v>251</v>
      </c>
      <c r="D890" s="1">
        <v>11</v>
      </c>
      <c r="E890" s="1" t="s">
        <v>252</v>
      </c>
      <c r="F890" s="1" t="s">
        <v>256</v>
      </c>
      <c r="G890" s="5">
        <v>12.7</v>
      </c>
      <c r="H890" s="5">
        <v>11.5</v>
      </c>
      <c r="I890" s="5">
        <v>11.4</v>
      </c>
      <c r="J890" s="5">
        <v>11.2</v>
      </c>
      <c r="K890" s="5">
        <v>11</v>
      </c>
      <c r="L890" s="5">
        <v>10.5</v>
      </c>
      <c r="M890" s="5">
        <v>8.6</v>
      </c>
      <c r="N890" s="5">
        <v>7.8</v>
      </c>
      <c r="O890" s="5">
        <v>6.3</v>
      </c>
      <c r="P890" s="5">
        <v>5.8</v>
      </c>
      <c r="Q890" s="5">
        <v>4.7</v>
      </c>
      <c r="R890" s="5">
        <v>2.2999999999999998</v>
      </c>
      <c r="S890" s="5">
        <v>0</v>
      </c>
      <c r="T890" s="5">
        <v>0</v>
      </c>
      <c r="U890" s="5">
        <v>0</v>
      </c>
      <c r="V890" s="5">
        <v>0</v>
      </c>
      <c r="W890" s="5">
        <v>0</v>
      </c>
      <c r="X890" s="5">
        <v>0</v>
      </c>
      <c r="Y890" s="5">
        <v>0</v>
      </c>
    </row>
    <row r="891" spans="1:25" ht="12" customHeight="1" x14ac:dyDescent="0.25">
      <c r="A891" s="1" t="s">
        <v>19</v>
      </c>
      <c r="B891" s="1" t="s">
        <v>226</v>
      </c>
      <c r="C891" s="1" t="s">
        <v>251</v>
      </c>
      <c r="D891" s="1">
        <v>11</v>
      </c>
      <c r="E891" s="1" t="s">
        <v>253</v>
      </c>
      <c r="F891" s="1" t="s">
        <v>256</v>
      </c>
      <c r="G891" s="5">
        <v>12.7</v>
      </c>
      <c r="H891" s="5">
        <v>11.2</v>
      </c>
      <c r="I891" s="5">
        <v>10.6</v>
      </c>
      <c r="J891" s="5">
        <v>9.9</v>
      </c>
      <c r="K891" s="5">
        <v>9.1999999999999993</v>
      </c>
      <c r="L891" s="5">
        <v>7.8</v>
      </c>
      <c r="M891" s="5">
        <v>5.5</v>
      </c>
      <c r="N891" s="5">
        <v>3</v>
      </c>
      <c r="O891" s="5">
        <v>0</v>
      </c>
      <c r="P891" s="5">
        <v>0</v>
      </c>
      <c r="Q891" s="5">
        <v>0</v>
      </c>
      <c r="R891" s="5">
        <v>0</v>
      </c>
      <c r="S891" s="5">
        <v>0</v>
      </c>
      <c r="T891" s="5">
        <v>0</v>
      </c>
      <c r="U891" s="5">
        <v>0</v>
      </c>
      <c r="V891" s="5">
        <v>0</v>
      </c>
      <c r="W891" s="5">
        <v>0</v>
      </c>
      <c r="X891" s="5">
        <v>0</v>
      </c>
      <c r="Y891" s="5">
        <v>0</v>
      </c>
    </row>
    <row r="892" spans="1:25" ht="12" customHeight="1" x14ac:dyDescent="0.25">
      <c r="A892" s="1" t="s">
        <v>19</v>
      </c>
      <c r="B892" s="1" t="s">
        <v>226</v>
      </c>
      <c r="C892" s="1" t="s">
        <v>251</v>
      </c>
      <c r="D892" s="1">
        <v>11</v>
      </c>
      <c r="E892" s="1" t="s">
        <v>254</v>
      </c>
      <c r="F892" s="1" t="s">
        <v>256</v>
      </c>
      <c r="G892" s="5">
        <v>12.7</v>
      </c>
      <c r="H892" s="5">
        <v>11.3</v>
      </c>
      <c r="I892" s="5">
        <v>10.9</v>
      </c>
      <c r="J892" s="5">
        <v>10.1</v>
      </c>
      <c r="K892" s="5">
        <v>9.3000000000000007</v>
      </c>
      <c r="L892" s="5">
        <v>8.4</v>
      </c>
      <c r="M892" s="5">
        <v>5.4</v>
      </c>
      <c r="N892" s="5">
        <v>2.7</v>
      </c>
      <c r="O892" s="5">
        <v>0</v>
      </c>
      <c r="P892" s="5">
        <v>0</v>
      </c>
      <c r="Q892" s="5">
        <v>0</v>
      </c>
      <c r="R892" s="5">
        <v>0</v>
      </c>
      <c r="S892" s="5">
        <v>0</v>
      </c>
      <c r="T892" s="5">
        <v>0</v>
      </c>
      <c r="U892" s="5">
        <v>0</v>
      </c>
      <c r="V892" s="5">
        <v>0</v>
      </c>
      <c r="W892" s="5">
        <v>0</v>
      </c>
      <c r="X892" s="5">
        <v>0</v>
      </c>
      <c r="Y892" s="5">
        <v>0</v>
      </c>
    </row>
    <row r="893" spans="1:25" ht="12" customHeight="1" x14ac:dyDescent="0.25">
      <c r="A893" s="1" t="s">
        <v>19</v>
      </c>
      <c r="B893" s="1" t="s">
        <v>226</v>
      </c>
      <c r="C893" s="1" t="s">
        <v>251</v>
      </c>
      <c r="D893" s="1">
        <v>11</v>
      </c>
      <c r="E893" s="1" t="s">
        <v>255</v>
      </c>
      <c r="F893" s="1" t="s">
        <v>256</v>
      </c>
      <c r="G893" s="5">
        <v>12.7</v>
      </c>
      <c r="H893" s="5">
        <v>11.3</v>
      </c>
      <c r="I893" s="5">
        <v>10.9</v>
      </c>
      <c r="J893" s="5">
        <v>10.3</v>
      </c>
      <c r="K893" s="5">
        <v>9.6</v>
      </c>
      <c r="L893" s="5">
        <v>8.5</v>
      </c>
      <c r="M893" s="5">
        <v>6.2</v>
      </c>
      <c r="N893" s="5">
        <v>4.2</v>
      </c>
      <c r="O893" s="5">
        <v>1.6</v>
      </c>
      <c r="P893" s="5">
        <v>0.7</v>
      </c>
      <c r="Q893" s="5">
        <v>0</v>
      </c>
      <c r="R893" s="5">
        <v>0</v>
      </c>
      <c r="S893" s="5">
        <v>0</v>
      </c>
      <c r="T893" s="5">
        <v>0</v>
      </c>
      <c r="U893" s="5">
        <v>0</v>
      </c>
      <c r="V893" s="5">
        <v>0</v>
      </c>
      <c r="W893" s="5">
        <v>0</v>
      </c>
      <c r="X893" s="5">
        <v>0</v>
      </c>
      <c r="Y893" s="5">
        <v>0</v>
      </c>
    </row>
    <row r="894" spans="1:25" ht="12" customHeight="1" x14ac:dyDescent="0.25">
      <c r="A894" s="1" t="s">
        <v>19</v>
      </c>
      <c r="B894" s="1" t="s">
        <v>224</v>
      </c>
      <c r="C894" s="1" t="s">
        <v>251</v>
      </c>
      <c r="D894" s="1">
        <v>66</v>
      </c>
      <c r="E894" s="1" t="s">
        <v>252</v>
      </c>
      <c r="F894" s="1" t="s">
        <v>256</v>
      </c>
      <c r="G894" s="5">
        <v>43.6</v>
      </c>
      <c r="H894" s="5">
        <v>41.5</v>
      </c>
      <c r="I894" s="5">
        <v>40.9</v>
      </c>
      <c r="J894" s="5">
        <v>40.4</v>
      </c>
      <c r="K894" s="5">
        <v>39.6</v>
      </c>
      <c r="L894" s="5">
        <v>38.799999999999997</v>
      </c>
      <c r="M894" s="5">
        <v>36.200000000000003</v>
      </c>
      <c r="N894" s="5">
        <v>35.200000000000003</v>
      </c>
      <c r="O894" s="5">
        <v>34</v>
      </c>
      <c r="P894" s="5">
        <v>33</v>
      </c>
      <c r="Q894" s="5">
        <v>31.7</v>
      </c>
      <c r="R894" s="5">
        <v>30</v>
      </c>
      <c r="S894" s="5">
        <v>28.3</v>
      </c>
      <c r="T894" s="5">
        <v>26.7</v>
      </c>
      <c r="U894" s="5">
        <v>24.7</v>
      </c>
      <c r="V894" s="5">
        <v>23.6</v>
      </c>
      <c r="W894" s="5">
        <v>22.5</v>
      </c>
      <c r="X894" s="5">
        <v>15.3</v>
      </c>
      <c r="Y894" s="5">
        <v>7.6</v>
      </c>
    </row>
    <row r="895" spans="1:25" ht="12" customHeight="1" x14ac:dyDescent="0.25">
      <c r="A895" s="1" t="s">
        <v>19</v>
      </c>
      <c r="B895" s="1" t="s">
        <v>224</v>
      </c>
      <c r="C895" s="1" t="s">
        <v>251</v>
      </c>
      <c r="D895" s="1">
        <v>66</v>
      </c>
      <c r="E895" s="1" t="s">
        <v>253</v>
      </c>
      <c r="F895" s="1" t="s">
        <v>256</v>
      </c>
      <c r="G895" s="5">
        <v>43.6</v>
      </c>
      <c r="H895" s="5">
        <v>41.4</v>
      </c>
      <c r="I895" s="5">
        <v>40.299999999999997</v>
      </c>
      <c r="J895" s="5">
        <v>39.200000000000003</v>
      </c>
      <c r="K895" s="5">
        <v>38.4</v>
      </c>
      <c r="L895" s="5">
        <v>37.200000000000003</v>
      </c>
      <c r="M895" s="5">
        <v>35.200000000000003</v>
      </c>
      <c r="N895" s="5">
        <v>33.1</v>
      </c>
      <c r="O895" s="5">
        <v>30.4</v>
      </c>
      <c r="P895" s="5">
        <v>27.8</v>
      </c>
      <c r="Q895" s="5">
        <v>24.8</v>
      </c>
      <c r="R895" s="5">
        <v>21.9</v>
      </c>
      <c r="S895" s="5">
        <v>19.5</v>
      </c>
      <c r="T895" s="5">
        <v>17.5</v>
      </c>
      <c r="U895" s="5">
        <v>15.3</v>
      </c>
      <c r="V895" s="5">
        <v>12.4</v>
      </c>
      <c r="W895" s="5">
        <v>9.8000000000000007</v>
      </c>
      <c r="X895" s="5">
        <v>0</v>
      </c>
      <c r="Y895" s="5">
        <v>0</v>
      </c>
    </row>
    <row r="896" spans="1:25" ht="12" customHeight="1" x14ac:dyDescent="0.25">
      <c r="A896" s="1" t="s">
        <v>19</v>
      </c>
      <c r="B896" s="1" t="s">
        <v>224</v>
      </c>
      <c r="C896" s="1" t="s">
        <v>251</v>
      </c>
      <c r="D896" s="1">
        <v>66</v>
      </c>
      <c r="E896" s="1" t="s">
        <v>254</v>
      </c>
      <c r="F896" s="1" t="s">
        <v>256</v>
      </c>
      <c r="G896" s="5">
        <v>43.6</v>
      </c>
      <c r="H896" s="5">
        <v>41.4</v>
      </c>
      <c r="I896" s="5">
        <v>40.5</v>
      </c>
      <c r="J896" s="5">
        <v>39.9</v>
      </c>
      <c r="K896" s="5">
        <v>39</v>
      </c>
      <c r="L896" s="5">
        <v>38</v>
      </c>
      <c r="M896" s="5">
        <v>35.9</v>
      </c>
      <c r="N896" s="5">
        <v>33.5</v>
      </c>
      <c r="O896" s="5">
        <v>31.1</v>
      </c>
      <c r="P896" s="5">
        <v>29</v>
      </c>
      <c r="Q896" s="5">
        <v>26.5</v>
      </c>
      <c r="R896" s="5">
        <v>24.1</v>
      </c>
      <c r="S896" s="5">
        <v>21.7</v>
      </c>
      <c r="T896" s="5">
        <v>19.5</v>
      </c>
      <c r="U896" s="5">
        <v>17.399999999999999</v>
      </c>
      <c r="V896" s="5">
        <v>15.7</v>
      </c>
      <c r="W896" s="5">
        <v>14</v>
      </c>
      <c r="X896" s="5">
        <v>0</v>
      </c>
      <c r="Y896" s="5">
        <v>0</v>
      </c>
    </row>
    <row r="897" spans="1:25" ht="12" customHeight="1" x14ac:dyDescent="0.25">
      <c r="A897" s="1" t="s">
        <v>19</v>
      </c>
      <c r="B897" s="1" t="s">
        <v>224</v>
      </c>
      <c r="C897" s="1" t="s">
        <v>251</v>
      </c>
      <c r="D897" s="1">
        <v>66</v>
      </c>
      <c r="E897" s="1" t="s">
        <v>255</v>
      </c>
      <c r="F897" s="1" t="s">
        <v>256</v>
      </c>
      <c r="G897" s="5">
        <v>43.6</v>
      </c>
      <c r="H897" s="5">
        <v>41.4</v>
      </c>
      <c r="I897" s="5">
        <v>40.4</v>
      </c>
      <c r="J897" s="5">
        <v>39.4</v>
      </c>
      <c r="K897" s="5">
        <v>38.4</v>
      </c>
      <c r="L897" s="5">
        <v>37.200000000000003</v>
      </c>
      <c r="M897" s="5">
        <v>34.9</v>
      </c>
      <c r="N897" s="5">
        <v>33.5</v>
      </c>
      <c r="O897" s="5">
        <v>31.1</v>
      </c>
      <c r="P897" s="5">
        <v>29.5</v>
      </c>
      <c r="Q897" s="5">
        <v>26.5</v>
      </c>
      <c r="R897" s="5">
        <v>23.4</v>
      </c>
      <c r="S897" s="5">
        <v>21</v>
      </c>
      <c r="T897" s="5">
        <v>19</v>
      </c>
      <c r="U897" s="5">
        <v>17.2</v>
      </c>
      <c r="V897" s="5">
        <v>15.7</v>
      </c>
      <c r="W897" s="5">
        <v>14.2</v>
      </c>
      <c r="X897" s="5">
        <v>5.5</v>
      </c>
      <c r="Y897" s="5">
        <v>1.6</v>
      </c>
    </row>
    <row r="898" spans="1:25" ht="12" customHeight="1" x14ac:dyDescent="0.25">
      <c r="A898" s="1" t="s">
        <v>19</v>
      </c>
      <c r="B898" s="1" t="s">
        <v>225</v>
      </c>
      <c r="C898" s="1" t="s">
        <v>250</v>
      </c>
      <c r="D898" s="1">
        <v>11</v>
      </c>
      <c r="E898" s="1" t="s">
        <v>252</v>
      </c>
      <c r="F898" s="1" t="s">
        <v>256</v>
      </c>
      <c r="G898" s="5">
        <v>5.0999999999999996</v>
      </c>
      <c r="H898" s="5">
        <v>4.8</v>
      </c>
      <c r="I898" s="5">
        <v>4.4000000000000004</v>
      </c>
      <c r="J898" s="5">
        <v>4</v>
      </c>
      <c r="K898" s="5">
        <v>3.5</v>
      </c>
      <c r="L898" s="5">
        <v>3</v>
      </c>
      <c r="M898" s="5">
        <v>1.4</v>
      </c>
      <c r="N898" s="5">
        <v>0.8</v>
      </c>
      <c r="O898" s="5">
        <v>0</v>
      </c>
      <c r="P898" s="5">
        <v>0</v>
      </c>
      <c r="Q898" s="5">
        <v>0</v>
      </c>
      <c r="R898" s="5">
        <v>0</v>
      </c>
      <c r="S898" s="5">
        <v>0</v>
      </c>
      <c r="T898" s="5">
        <v>0</v>
      </c>
      <c r="U898" s="5">
        <v>0</v>
      </c>
      <c r="V898" s="5">
        <v>0</v>
      </c>
      <c r="W898" s="5">
        <v>0</v>
      </c>
      <c r="X898" s="5">
        <v>0</v>
      </c>
      <c r="Y898" s="5">
        <v>0</v>
      </c>
    </row>
    <row r="899" spans="1:25" ht="12" customHeight="1" x14ac:dyDescent="0.25">
      <c r="A899" s="1" t="s">
        <v>19</v>
      </c>
      <c r="B899" s="1" t="s">
        <v>225</v>
      </c>
      <c r="C899" s="1" t="s">
        <v>250</v>
      </c>
      <c r="D899" s="1">
        <v>11</v>
      </c>
      <c r="E899" s="1" t="s">
        <v>253</v>
      </c>
      <c r="F899" s="1" t="s">
        <v>256</v>
      </c>
      <c r="G899" s="5">
        <v>5.0999999999999996</v>
      </c>
      <c r="H899" s="5">
        <v>4.2</v>
      </c>
      <c r="I899" s="5">
        <v>3.4</v>
      </c>
      <c r="J899" s="5">
        <v>2.2999999999999998</v>
      </c>
      <c r="K899" s="5">
        <v>1.2</v>
      </c>
      <c r="L899" s="5">
        <v>0</v>
      </c>
      <c r="M899" s="5">
        <v>0</v>
      </c>
      <c r="N899" s="5">
        <v>0</v>
      </c>
      <c r="O899" s="5">
        <v>0</v>
      </c>
      <c r="P899" s="5">
        <v>0</v>
      </c>
      <c r="Q899" s="5">
        <v>0</v>
      </c>
      <c r="R899" s="5">
        <v>0</v>
      </c>
      <c r="S899" s="5">
        <v>0</v>
      </c>
      <c r="T899" s="5">
        <v>0</v>
      </c>
      <c r="U899" s="5">
        <v>0</v>
      </c>
      <c r="V899" s="5">
        <v>0</v>
      </c>
      <c r="W899" s="5">
        <v>0</v>
      </c>
      <c r="X899" s="5">
        <v>0</v>
      </c>
      <c r="Y899" s="5">
        <v>0</v>
      </c>
    </row>
    <row r="900" spans="1:25" ht="12" customHeight="1" x14ac:dyDescent="0.25">
      <c r="A900" s="1" t="s">
        <v>19</v>
      </c>
      <c r="B900" s="1" t="s">
        <v>225</v>
      </c>
      <c r="C900" s="1" t="s">
        <v>250</v>
      </c>
      <c r="D900" s="1">
        <v>11</v>
      </c>
      <c r="E900" s="1" t="s">
        <v>254</v>
      </c>
      <c r="F900" s="1" t="s">
        <v>256</v>
      </c>
      <c r="G900" s="5">
        <v>5.0999999999999996</v>
      </c>
      <c r="H900" s="5">
        <v>4.4000000000000004</v>
      </c>
      <c r="I900" s="5">
        <v>3.7</v>
      </c>
      <c r="J900" s="5">
        <v>2.8</v>
      </c>
      <c r="K900" s="5">
        <v>2</v>
      </c>
      <c r="L900" s="5">
        <v>1.1000000000000001</v>
      </c>
      <c r="M900" s="5">
        <v>0</v>
      </c>
      <c r="N900" s="5">
        <v>0</v>
      </c>
      <c r="O900" s="5">
        <v>0</v>
      </c>
      <c r="P900" s="5">
        <v>0</v>
      </c>
      <c r="Q900" s="5">
        <v>0</v>
      </c>
      <c r="R900" s="5">
        <v>0</v>
      </c>
      <c r="S900" s="5">
        <v>0</v>
      </c>
      <c r="T900" s="5">
        <v>0</v>
      </c>
      <c r="U900" s="5">
        <v>0</v>
      </c>
      <c r="V900" s="5">
        <v>0</v>
      </c>
      <c r="W900" s="5">
        <v>0</v>
      </c>
      <c r="X900" s="5">
        <v>0</v>
      </c>
      <c r="Y900" s="5">
        <v>0</v>
      </c>
    </row>
    <row r="901" spans="1:25" ht="12" customHeight="1" x14ac:dyDescent="0.25">
      <c r="A901" s="1" t="s">
        <v>19</v>
      </c>
      <c r="B901" s="1" t="s">
        <v>225</v>
      </c>
      <c r="C901" s="1" t="s">
        <v>250</v>
      </c>
      <c r="D901" s="1">
        <v>11</v>
      </c>
      <c r="E901" s="1" t="s">
        <v>255</v>
      </c>
      <c r="F901" s="1" t="s">
        <v>256</v>
      </c>
      <c r="G901" s="5">
        <v>5.0999999999999996</v>
      </c>
      <c r="H901" s="5">
        <v>4.3</v>
      </c>
      <c r="I901" s="5">
        <v>3.7</v>
      </c>
      <c r="J901" s="5">
        <v>2.9</v>
      </c>
      <c r="K901" s="5">
        <v>2.1</v>
      </c>
      <c r="L901" s="5">
        <v>1.2</v>
      </c>
      <c r="M901" s="5">
        <v>0</v>
      </c>
      <c r="N901" s="5">
        <v>0</v>
      </c>
      <c r="O901" s="5">
        <v>0</v>
      </c>
      <c r="P901" s="5">
        <v>0</v>
      </c>
      <c r="Q901" s="5">
        <v>0</v>
      </c>
      <c r="R901" s="5">
        <v>0</v>
      </c>
      <c r="S901" s="5">
        <v>0</v>
      </c>
      <c r="T901" s="5">
        <v>0</v>
      </c>
      <c r="U901" s="5">
        <v>0</v>
      </c>
      <c r="V901" s="5">
        <v>0</v>
      </c>
      <c r="W901" s="5">
        <v>0</v>
      </c>
      <c r="X901" s="5">
        <v>0</v>
      </c>
      <c r="Y901" s="5">
        <v>0</v>
      </c>
    </row>
    <row r="902" spans="1:25" ht="12" customHeight="1" x14ac:dyDescent="0.25">
      <c r="A902" s="1" t="s">
        <v>19</v>
      </c>
      <c r="B902" s="1" t="s">
        <v>228</v>
      </c>
      <c r="C902" s="1" t="s">
        <v>251</v>
      </c>
      <c r="D902" s="1">
        <v>11</v>
      </c>
      <c r="E902" s="1" t="s">
        <v>252</v>
      </c>
      <c r="F902" s="1" t="s">
        <v>256</v>
      </c>
      <c r="G902" s="5">
        <v>17.8</v>
      </c>
      <c r="H902" s="5">
        <v>17.7</v>
      </c>
      <c r="I902" s="5">
        <v>17.5</v>
      </c>
      <c r="J902" s="5">
        <v>17.5</v>
      </c>
      <c r="K902" s="5">
        <v>17.399999999999999</v>
      </c>
      <c r="L902" s="5">
        <v>17.2</v>
      </c>
      <c r="M902" s="5">
        <v>17.100000000000001</v>
      </c>
      <c r="N902" s="5">
        <v>16.899999999999999</v>
      </c>
      <c r="O902" s="5">
        <v>16.399999999999999</v>
      </c>
      <c r="P902" s="5">
        <v>16.3</v>
      </c>
      <c r="Q902" s="5">
        <v>14.9</v>
      </c>
      <c r="R902" s="5">
        <v>6.3</v>
      </c>
      <c r="S902" s="5">
        <v>0</v>
      </c>
      <c r="T902" s="5">
        <v>0</v>
      </c>
      <c r="U902" s="5">
        <v>0</v>
      </c>
      <c r="V902" s="5">
        <v>0</v>
      </c>
      <c r="W902" s="5">
        <v>0</v>
      </c>
      <c r="X902" s="5">
        <v>0</v>
      </c>
      <c r="Y902" s="5">
        <v>0</v>
      </c>
    </row>
    <row r="903" spans="1:25" ht="12" customHeight="1" x14ac:dyDescent="0.25">
      <c r="A903" s="1" t="s">
        <v>19</v>
      </c>
      <c r="B903" s="1" t="s">
        <v>228</v>
      </c>
      <c r="C903" s="1" t="s">
        <v>251</v>
      </c>
      <c r="D903" s="1">
        <v>11</v>
      </c>
      <c r="E903" s="1" t="s">
        <v>253</v>
      </c>
      <c r="F903" s="1" t="s">
        <v>256</v>
      </c>
      <c r="G903" s="5">
        <v>17.8</v>
      </c>
      <c r="H903" s="5">
        <v>17.5</v>
      </c>
      <c r="I903" s="5">
        <v>17.2</v>
      </c>
      <c r="J903" s="5">
        <v>16.899999999999999</v>
      </c>
      <c r="K903" s="5">
        <v>16.7</v>
      </c>
      <c r="L903" s="5">
        <v>15.9</v>
      </c>
      <c r="M903" s="5">
        <v>16</v>
      </c>
      <c r="N903" s="5">
        <v>5.9</v>
      </c>
      <c r="O903" s="5">
        <v>0</v>
      </c>
      <c r="P903" s="5">
        <v>0</v>
      </c>
      <c r="Q903" s="5">
        <v>0</v>
      </c>
      <c r="R903" s="5">
        <v>0</v>
      </c>
      <c r="S903" s="5">
        <v>0</v>
      </c>
      <c r="T903" s="5">
        <v>0</v>
      </c>
      <c r="U903" s="5">
        <v>0</v>
      </c>
      <c r="V903" s="5">
        <v>0</v>
      </c>
      <c r="W903" s="5">
        <v>0</v>
      </c>
      <c r="X903" s="5">
        <v>0</v>
      </c>
      <c r="Y903" s="5">
        <v>0</v>
      </c>
    </row>
    <row r="904" spans="1:25" ht="12" customHeight="1" x14ac:dyDescent="0.25">
      <c r="A904" s="1" t="s">
        <v>19</v>
      </c>
      <c r="B904" s="1" t="s">
        <v>228</v>
      </c>
      <c r="C904" s="1" t="s">
        <v>251</v>
      </c>
      <c r="D904" s="1">
        <v>11</v>
      </c>
      <c r="E904" s="1" t="s">
        <v>254</v>
      </c>
      <c r="F904" s="1" t="s">
        <v>256</v>
      </c>
      <c r="G904" s="5">
        <v>17.8</v>
      </c>
      <c r="H904" s="5">
        <v>17.600000000000001</v>
      </c>
      <c r="I904" s="5">
        <v>17.3</v>
      </c>
      <c r="J904" s="5">
        <v>17.2</v>
      </c>
      <c r="K904" s="5">
        <v>17</v>
      </c>
      <c r="L904" s="5">
        <v>16.8</v>
      </c>
      <c r="M904" s="5">
        <v>16.3</v>
      </c>
      <c r="N904" s="5">
        <v>9.4</v>
      </c>
      <c r="O904" s="5">
        <v>0</v>
      </c>
      <c r="P904" s="5">
        <v>0</v>
      </c>
      <c r="Q904" s="5">
        <v>0</v>
      </c>
      <c r="R904" s="5">
        <v>0</v>
      </c>
      <c r="S904" s="5">
        <v>0</v>
      </c>
      <c r="T904" s="5">
        <v>0</v>
      </c>
      <c r="U904" s="5">
        <v>0</v>
      </c>
      <c r="V904" s="5">
        <v>0</v>
      </c>
      <c r="W904" s="5">
        <v>0</v>
      </c>
      <c r="X904" s="5">
        <v>0</v>
      </c>
      <c r="Y904" s="5">
        <v>0</v>
      </c>
    </row>
    <row r="905" spans="1:25" ht="12" customHeight="1" x14ac:dyDescent="0.25">
      <c r="A905" s="1" t="s">
        <v>19</v>
      </c>
      <c r="B905" s="1" t="s">
        <v>228</v>
      </c>
      <c r="C905" s="1" t="s">
        <v>251</v>
      </c>
      <c r="D905" s="1">
        <v>11</v>
      </c>
      <c r="E905" s="1" t="s">
        <v>255</v>
      </c>
      <c r="F905" s="1" t="s">
        <v>256</v>
      </c>
      <c r="G905" s="5">
        <v>17.8</v>
      </c>
      <c r="H905" s="5">
        <v>17.600000000000001</v>
      </c>
      <c r="I905" s="5">
        <v>17.3</v>
      </c>
      <c r="J905" s="5">
        <v>17.100000000000001</v>
      </c>
      <c r="K905" s="5">
        <v>16.899999999999999</v>
      </c>
      <c r="L905" s="5">
        <v>16.600000000000001</v>
      </c>
      <c r="M905" s="5">
        <v>16.3</v>
      </c>
      <c r="N905" s="5">
        <v>12.9</v>
      </c>
      <c r="O905" s="5">
        <v>0.6</v>
      </c>
      <c r="P905" s="5">
        <v>0</v>
      </c>
      <c r="Q905" s="5">
        <v>0</v>
      </c>
      <c r="R905" s="5">
        <v>0</v>
      </c>
      <c r="S905" s="5">
        <v>0</v>
      </c>
      <c r="T905" s="5">
        <v>0</v>
      </c>
      <c r="U905" s="5">
        <v>0</v>
      </c>
      <c r="V905" s="5">
        <v>0</v>
      </c>
      <c r="W905" s="5">
        <v>0</v>
      </c>
      <c r="X905" s="5">
        <v>0</v>
      </c>
      <c r="Y905" s="5">
        <v>0</v>
      </c>
    </row>
    <row r="906" spans="1:25" ht="12" customHeight="1" x14ac:dyDescent="0.25">
      <c r="A906" s="1" t="s">
        <v>19</v>
      </c>
      <c r="B906" s="1" t="s">
        <v>227</v>
      </c>
      <c r="C906" s="1" t="s">
        <v>250</v>
      </c>
      <c r="D906" s="1">
        <v>11</v>
      </c>
      <c r="E906" s="1" t="s">
        <v>252</v>
      </c>
      <c r="F906" s="1" t="s">
        <v>256</v>
      </c>
      <c r="G906" s="5">
        <v>2.2999999999999998</v>
      </c>
      <c r="H906" s="5">
        <v>2.2000000000000002</v>
      </c>
      <c r="I906" s="5">
        <v>2.2000000000000002</v>
      </c>
      <c r="J906" s="5">
        <v>2.1</v>
      </c>
      <c r="K906" s="5">
        <v>2</v>
      </c>
      <c r="L906" s="5">
        <v>1.9</v>
      </c>
      <c r="M906" s="5">
        <v>1.8</v>
      </c>
      <c r="N906" s="5">
        <v>1.8</v>
      </c>
      <c r="O906" s="5">
        <v>0</v>
      </c>
      <c r="P906" s="5">
        <v>0</v>
      </c>
      <c r="Q906" s="5">
        <v>0</v>
      </c>
      <c r="R906" s="5">
        <v>0</v>
      </c>
      <c r="S906" s="5">
        <v>0</v>
      </c>
      <c r="T906" s="5">
        <v>0</v>
      </c>
      <c r="U906" s="5">
        <v>0</v>
      </c>
      <c r="V906" s="5">
        <v>0</v>
      </c>
      <c r="W906" s="5">
        <v>0</v>
      </c>
      <c r="X906" s="5">
        <v>0</v>
      </c>
      <c r="Y906" s="5">
        <v>0</v>
      </c>
    </row>
    <row r="907" spans="1:25" ht="12" customHeight="1" x14ac:dyDescent="0.25">
      <c r="A907" s="1" t="s">
        <v>19</v>
      </c>
      <c r="B907" s="1" t="s">
        <v>227</v>
      </c>
      <c r="C907" s="1" t="s">
        <v>250</v>
      </c>
      <c r="D907" s="1">
        <v>11</v>
      </c>
      <c r="E907" s="1" t="s">
        <v>253</v>
      </c>
      <c r="F907" s="1" t="s">
        <v>256</v>
      </c>
      <c r="G907" s="5">
        <v>2.2999999999999998</v>
      </c>
      <c r="H907" s="5">
        <v>2.1</v>
      </c>
      <c r="I907" s="5">
        <v>2</v>
      </c>
      <c r="J907" s="5">
        <v>1.9</v>
      </c>
      <c r="K907" s="5">
        <v>1.7</v>
      </c>
      <c r="L907" s="5">
        <v>1.5</v>
      </c>
      <c r="M907" s="5">
        <v>0</v>
      </c>
      <c r="N907" s="5">
        <v>0</v>
      </c>
      <c r="O907" s="5">
        <v>0</v>
      </c>
      <c r="P907" s="5">
        <v>0</v>
      </c>
      <c r="Q907" s="5">
        <v>0</v>
      </c>
      <c r="R907" s="5">
        <v>0</v>
      </c>
      <c r="S907" s="5">
        <v>0</v>
      </c>
      <c r="T907" s="5">
        <v>0</v>
      </c>
      <c r="U907" s="5">
        <v>0</v>
      </c>
      <c r="V907" s="5">
        <v>0</v>
      </c>
      <c r="W907" s="5">
        <v>0</v>
      </c>
      <c r="X907" s="5">
        <v>0</v>
      </c>
      <c r="Y907" s="5">
        <v>0</v>
      </c>
    </row>
    <row r="908" spans="1:25" ht="12" customHeight="1" x14ac:dyDescent="0.25">
      <c r="A908" s="1" t="s">
        <v>19</v>
      </c>
      <c r="B908" s="1" t="s">
        <v>227</v>
      </c>
      <c r="C908" s="1" t="s">
        <v>250</v>
      </c>
      <c r="D908" s="1">
        <v>11</v>
      </c>
      <c r="E908" s="1" t="s">
        <v>254</v>
      </c>
      <c r="F908" s="1" t="s">
        <v>256</v>
      </c>
      <c r="G908" s="5">
        <v>2.2999999999999998</v>
      </c>
      <c r="H908" s="5">
        <v>2.2000000000000002</v>
      </c>
      <c r="I908" s="5">
        <v>2.1</v>
      </c>
      <c r="J908" s="5">
        <v>2.1</v>
      </c>
      <c r="K908" s="5">
        <v>2</v>
      </c>
      <c r="L908" s="5">
        <v>1.9</v>
      </c>
      <c r="M908" s="5">
        <v>0</v>
      </c>
      <c r="N908" s="5">
        <v>0</v>
      </c>
      <c r="O908" s="5">
        <v>0</v>
      </c>
      <c r="P908" s="5">
        <v>0</v>
      </c>
      <c r="Q908" s="5">
        <v>0</v>
      </c>
      <c r="R908" s="5">
        <v>0</v>
      </c>
      <c r="S908" s="5">
        <v>0</v>
      </c>
      <c r="T908" s="5">
        <v>0</v>
      </c>
      <c r="U908" s="5">
        <v>0</v>
      </c>
      <c r="V908" s="5">
        <v>0</v>
      </c>
      <c r="W908" s="5">
        <v>0</v>
      </c>
      <c r="X908" s="5">
        <v>0</v>
      </c>
      <c r="Y908" s="5">
        <v>0</v>
      </c>
    </row>
    <row r="909" spans="1:25" ht="12" customHeight="1" x14ac:dyDescent="0.25">
      <c r="A909" s="1" t="s">
        <v>19</v>
      </c>
      <c r="B909" s="1" t="s">
        <v>227</v>
      </c>
      <c r="C909" s="1" t="s">
        <v>250</v>
      </c>
      <c r="D909" s="1">
        <v>11</v>
      </c>
      <c r="E909" s="1" t="s">
        <v>255</v>
      </c>
      <c r="F909" s="1" t="s">
        <v>256</v>
      </c>
      <c r="G909" s="5">
        <v>2.2999999999999998</v>
      </c>
      <c r="H909" s="5">
        <v>2.2000000000000002</v>
      </c>
      <c r="I909" s="5">
        <v>2.1</v>
      </c>
      <c r="J909" s="5">
        <v>2</v>
      </c>
      <c r="K909" s="5">
        <v>1.8</v>
      </c>
      <c r="L909" s="5">
        <v>1.7</v>
      </c>
      <c r="M909" s="5">
        <v>1.4</v>
      </c>
      <c r="N909" s="5">
        <v>0</v>
      </c>
      <c r="O909" s="5">
        <v>0</v>
      </c>
      <c r="P909" s="5">
        <v>0</v>
      </c>
      <c r="Q909" s="5">
        <v>0</v>
      </c>
      <c r="R909" s="5">
        <v>0</v>
      </c>
      <c r="S909" s="5">
        <v>0</v>
      </c>
      <c r="T909" s="5">
        <v>0</v>
      </c>
      <c r="U909" s="5">
        <v>0</v>
      </c>
      <c r="V909" s="5">
        <v>0</v>
      </c>
      <c r="W909" s="5">
        <v>0</v>
      </c>
      <c r="X909" s="5">
        <v>0</v>
      </c>
      <c r="Y909" s="5">
        <v>0</v>
      </c>
    </row>
    <row r="910" spans="1:25" ht="12" customHeight="1" x14ac:dyDescent="0.25">
      <c r="A910" s="1" t="s">
        <v>19</v>
      </c>
      <c r="B910" s="1" t="s">
        <v>29</v>
      </c>
      <c r="C910" s="1" t="s">
        <v>251</v>
      </c>
      <c r="D910" s="1">
        <v>66</v>
      </c>
      <c r="E910" s="1" t="s">
        <v>252</v>
      </c>
      <c r="F910" s="1" t="s">
        <v>256</v>
      </c>
      <c r="G910" s="5">
        <v>55.3</v>
      </c>
      <c r="H910" s="5">
        <v>48.5</v>
      </c>
      <c r="I910" s="5">
        <v>47.3</v>
      </c>
      <c r="J910" s="5">
        <v>45.9</v>
      </c>
      <c r="K910" s="5">
        <v>45.1</v>
      </c>
      <c r="L910" s="5">
        <v>43.2</v>
      </c>
      <c r="M910" s="5">
        <v>38.799999999999997</v>
      </c>
      <c r="N910" s="5">
        <v>35.9</v>
      </c>
      <c r="O910" s="5">
        <v>33.1</v>
      </c>
      <c r="P910" s="5">
        <v>30.9</v>
      </c>
      <c r="Q910" s="5">
        <v>28.7</v>
      </c>
      <c r="R910" s="5">
        <v>25.5</v>
      </c>
      <c r="S910" s="5">
        <v>21.5</v>
      </c>
      <c r="T910" s="5">
        <v>17.399999999999999</v>
      </c>
      <c r="U910" s="5">
        <v>13.5</v>
      </c>
      <c r="V910" s="5">
        <v>10.1</v>
      </c>
      <c r="W910" s="5">
        <v>6.5</v>
      </c>
      <c r="X910" s="5">
        <v>0</v>
      </c>
      <c r="Y910" s="5">
        <v>0</v>
      </c>
    </row>
    <row r="911" spans="1:25" ht="12" customHeight="1" x14ac:dyDescent="0.25">
      <c r="A911" s="1" t="s">
        <v>19</v>
      </c>
      <c r="B911" s="1" t="s">
        <v>29</v>
      </c>
      <c r="C911" s="1" t="s">
        <v>251</v>
      </c>
      <c r="D911" s="1">
        <v>66</v>
      </c>
      <c r="E911" s="1" t="s">
        <v>253</v>
      </c>
      <c r="F911" s="1" t="s">
        <v>256</v>
      </c>
      <c r="G911" s="5">
        <v>55.3</v>
      </c>
      <c r="H911" s="5">
        <v>47.2</v>
      </c>
      <c r="I911" s="5">
        <v>44.5</v>
      </c>
      <c r="J911" s="5">
        <v>41.2</v>
      </c>
      <c r="K911" s="5">
        <v>38.6</v>
      </c>
      <c r="L911" s="5">
        <v>34.4</v>
      </c>
      <c r="M911" s="5">
        <v>27.4</v>
      </c>
      <c r="N911" s="5">
        <v>21.7</v>
      </c>
      <c r="O911" s="5">
        <v>15</v>
      </c>
      <c r="P911" s="5">
        <v>8.5</v>
      </c>
      <c r="Q911" s="5">
        <v>2.9</v>
      </c>
      <c r="R911" s="5">
        <v>0</v>
      </c>
      <c r="S911" s="5">
        <v>0</v>
      </c>
      <c r="T911" s="5">
        <v>0</v>
      </c>
      <c r="U911" s="5">
        <v>0</v>
      </c>
      <c r="V911" s="5">
        <v>0</v>
      </c>
      <c r="W911" s="5">
        <v>0</v>
      </c>
      <c r="X911" s="5">
        <v>0</v>
      </c>
      <c r="Y911" s="5">
        <v>0</v>
      </c>
    </row>
    <row r="912" spans="1:25" ht="12" customHeight="1" x14ac:dyDescent="0.25">
      <c r="A912" s="1" t="s">
        <v>19</v>
      </c>
      <c r="B912" s="1" t="s">
        <v>29</v>
      </c>
      <c r="C912" s="1" t="s">
        <v>251</v>
      </c>
      <c r="D912" s="1">
        <v>66</v>
      </c>
      <c r="E912" s="1" t="s">
        <v>254</v>
      </c>
      <c r="F912" s="1" t="s">
        <v>256</v>
      </c>
      <c r="G912" s="5">
        <v>55.3</v>
      </c>
      <c r="H912" s="5">
        <v>47.6</v>
      </c>
      <c r="I912" s="5">
        <v>45.6</v>
      </c>
      <c r="J912" s="5">
        <v>42.7</v>
      </c>
      <c r="K912" s="5">
        <v>41</v>
      </c>
      <c r="L912" s="5">
        <v>36.5</v>
      </c>
      <c r="M912" s="5">
        <v>32.6</v>
      </c>
      <c r="N912" s="5">
        <v>28.4</v>
      </c>
      <c r="O912" s="5">
        <v>22.8</v>
      </c>
      <c r="P912" s="5">
        <v>18.100000000000001</v>
      </c>
      <c r="Q912" s="5">
        <v>12.9</v>
      </c>
      <c r="R912" s="5">
        <v>5.2</v>
      </c>
      <c r="S912" s="5">
        <v>0</v>
      </c>
      <c r="T912" s="5">
        <v>0</v>
      </c>
      <c r="U912" s="5">
        <v>0</v>
      </c>
      <c r="V912" s="5">
        <v>0</v>
      </c>
      <c r="W912" s="5">
        <v>0</v>
      </c>
      <c r="X912" s="5">
        <v>0</v>
      </c>
      <c r="Y912" s="5">
        <v>0</v>
      </c>
    </row>
    <row r="913" spans="1:25" ht="12" customHeight="1" x14ac:dyDescent="0.25">
      <c r="A913" s="1" t="s">
        <v>19</v>
      </c>
      <c r="B913" s="1" t="s">
        <v>29</v>
      </c>
      <c r="C913" s="1" t="s">
        <v>251</v>
      </c>
      <c r="D913" s="1">
        <v>66</v>
      </c>
      <c r="E913" s="1" t="s">
        <v>255</v>
      </c>
      <c r="F913" s="1" t="s">
        <v>256</v>
      </c>
      <c r="G913" s="5">
        <v>55.3</v>
      </c>
      <c r="H913" s="5">
        <v>47.5</v>
      </c>
      <c r="I913" s="5">
        <v>45.5</v>
      </c>
      <c r="J913" s="5">
        <v>43</v>
      </c>
      <c r="K913" s="5">
        <v>40.5</v>
      </c>
      <c r="L913" s="5">
        <v>37.4</v>
      </c>
      <c r="M913" s="5">
        <v>30.3</v>
      </c>
      <c r="N913" s="5">
        <v>26.4</v>
      </c>
      <c r="O913" s="5">
        <v>21.2</v>
      </c>
      <c r="P913" s="5">
        <v>16.399999999999999</v>
      </c>
      <c r="Q913" s="5">
        <v>11.2</v>
      </c>
      <c r="R913" s="5">
        <v>4.9000000000000004</v>
      </c>
      <c r="S913" s="5">
        <v>0</v>
      </c>
      <c r="T913" s="5">
        <v>0</v>
      </c>
      <c r="U913" s="5">
        <v>0</v>
      </c>
      <c r="V913" s="5">
        <v>0</v>
      </c>
      <c r="W913" s="5">
        <v>0</v>
      </c>
      <c r="X913" s="5">
        <v>0</v>
      </c>
      <c r="Y913" s="5">
        <v>0</v>
      </c>
    </row>
    <row r="914" spans="1:25" ht="12" customHeight="1" x14ac:dyDescent="0.25">
      <c r="A914" s="1" t="s">
        <v>19</v>
      </c>
      <c r="B914" s="1" t="s">
        <v>231</v>
      </c>
      <c r="C914" s="1" t="s">
        <v>250</v>
      </c>
      <c r="D914" s="1">
        <v>11</v>
      </c>
      <c r="E914" s="1" t="s">
        <v>252</v>
      </c>
      <c r="F914" s="1" t="s">
        <v>256</v>
      </c>
      <c r="G914" s="5">
        <v>16.3</v>
      </c>
      <c r="H914" s="5">
        <v>16.100000000000001</v>
      </c>
      <c r="I914" s="5">
        <v>15.9</v>
      </c>
      <c r="J914" s="5">
        <v>15.7</v>
      </c>
      <c r="K914" s="5">
        <v>15.4</v>
      </c>
      <c r="L914" s="5">
        <v>15</v>
      </c>
      <c r="M914" s="5">
        <v>14.5</v>
      </c>
      <c r="N914" s="5">
        <v>14.2</v>
      </c>
      <c r="O914" s="5">
        <v>13.7</v>
      </c>
      <c r="P914" s="5">
        <v>13.2</v>
      </c>
      <c r="Q914" s="5">
        <v>12.8</v>
      </c>
      <c r="R914" s="5">
        <v>12.1</v>
      </c>
      <c r="S914" s="5">
        <v>11.3</v>
      </c>
      <c r="T914" s="5">
        <v>10.6</v>
      </c>
      <c r="U914" s="5">
        <v>9.1999999999999993</v>
      </c>
      <c r="V914" s="5">
        <v>6.3</v>
      </c>
      <c r="W914" s="5">
        <v>3.1</v>
      </c>
      <c r="X914" s="5">
        <v>0</v>
      </c>
      <c r="Y914" s="5">
        <v>0</v>
      </c>
    </row>
    <row r="915" spans="1:25" ht="12" customHeight="1" x14ac:dyDescent="0.25">
      <c r="A915" s="1" t="s">
        <v>19</v>
      </c>
      <c r="B915" s="1" t="s">
        <v>231</v>
      </c>
      <c r="C915" s="1" t="s">
        <v>250</v>
      </c>
      <c r="D915" s="1">
        <v>11</v>
      </c>
      <c r="E915" s="1" t="s">
        <v>253</v>
      </c>
      <c r="F915" s="1" t="s">
        <v>256</v>
      </c>
      <c r="G915" s="5">
        <v>16.3</v>
      </c>
      <c r="H915" s="5">
        <v>15.7</v>
      </c>
      <c r="I915" s="5">
        <v>15.1</v>
      </c>
      <c r="J915" s="5">
        <v>14.3</v>
      </c>
      <c r="K915" s="5">
        <v>13.6</v>
      </c>
      <c r="L915" s="5">
        <v>12.7</v>
      </c>
      <c r="M915" s="5">
        <v>11.8</v>
      </c>
      <c r="N915" s="5">
        <v>10.5</v>
      </c>
      <c r="O915" s="5">
        <v>8.8000000000000007</v>
      </c>
      <c r="P915" s="5">
        <v>5.3</v>
      </c>
      <c r="Q915" s="5">
        <v>0.6</v>
      </c>
      <c r="R915" s="5">
        <v>0</v>
      </c>
      <c r="S915" s="5">
        <v>0</v>
      </c>
      <c r="T915" s="5">
        <v>0</v>
      </c>
      <c r="U915" s="5">
        <v>0</v>
      </c>
      <c r="V915" s="5">
        <v>0</v>
      </c>
      <c r="W915" s="5">
        <v>0</v>
      </c>
      <c r="X915" s="5">
        <v>0</v>
      </c>
      <c r="Y915" s="5">
        <v>0</v>
      </c>
    </row>
    <row r="916" spans="1:25" ht="12" customHeight="1" x14ac:dyDescent="0.25">
      <c r="A916" s="1" t="s">
        <v>19</v>
      </c>
      <c r="B916" s="1" t="s">
        <v>231</v>
      </c>
      <c r="C916" s="1" t="s">
        <v>250</v>
      </c>
      <c r="D916" s="1">
        <v>11</v>
      </c>
      <c r="E916" s="1" t="s">
        <v>254</v>
      </c>
      <c r="F916" s="1" t="s">
        <v>256</v>
      </c>
      <c r="G916" s="5">
        <v>16.3</v>
      </c>
      <c r="H916" s="5">
        <v>15.7</v>
      </c>
      <c r="I916" s="5">
        <v>15.3</v>
      </c>
      <c r="J916" s="5">
        <v>14.8</v>
      </c>
      <c r="K916" s="5">
        <v>14.4</v>
      </c>
      <c r="L916" s="5">
        <v>13.8</v>
      </c>
      <c r="M916" s="5">
        <v>13.3</v>
      </c>
      <c r="N916" s="5">
        <v>12.5</v>
      </c>
      <c r="O916" s="5">
        <v>11.2</v>
      </c>
      <c r="P916" s="5">
        <v>10.199999999999999</v>
      </c>
      <c r="Q916" s="5">
        <v>8.8000000000000007</v>
      </c>
      <c r="R916" s="5">
        <v>2.4</v>
      </c>
      <c r="S916" s="5">
        <v>0</v>
      </c>
      <c r="T916" s="5">
        <v>0</v>
      </c>
      <c r="U916" s="5">
        <v>0</v>
      </c>
      <c r="V916" s="5">
        <v>0</v>
      </c>
      <c r="W916" s="5">
        <v>0</v>
      </c>
      <c r="X916" s="5">
        <v>0</v>
      </c>
      <c r="Y916" s="5">
        <v>0</v>
      </c>
    </row>
    <row r="917" spans="1:25" ht="12" customHeight="1" x14ac:dyDescent="0.25">
      <c r="A917" s="1" t="s">
        <v>19</v>
      </c>
      <c r="B917" s="1" t="s">
        <v>231</v>
      </c>
      <c r="C917" s="1" t="s">
        <v>250</v>
      </c>
      <c r="D917" s="1">
        <v>11</v>
      </c>
      <c r="E917" s="1" t="s">
        <v>255</v>
      </c>
      <c r="F917" s="1" t="s">
        <v>256</v>
      </c>
      <c r="G917" s="5">
        <v>16.3</v>
      </c>
      <c r="H917" s="5">
        <v>15.7</v>
      </c>
      <c r="I917" s="5">
        <v>15.3</v>
      </c>
      <c r="J917" s="5">
        <v>14.8</v>
      </c>
      <c r="K917" s="5">
        <v>14.1</v>
      </c>
      <c r="L917" s="5">
        <v>13.4</v>
      </c>
      <c r="M917" s="5">
        <v>12.6</v>
      </c>
      <c r="N917" s="5">
        <v>11.8</v>
      </c>
      <c r="O917" s="5">
        <v>10.7</v>
      </c>
      <c r="P917" s="5">
        <v>9.4</v>
      </c>
      <c r="Q917" s="5">
        <v>7.5</v>
      </c>
      <c r="R917" s="5">
        <v>2.2999999999999998</v>
      </c>
      <c r="S917" s="5">
        <v>0</v>
      </c>
      <c r="T917" s="5">
        <v>0</v>
      </c>
      <c r="U917" s="5">
        <v>0</v>
      </c>
      <c r="V917" s="5">
        <v>0</v>
      </c>
      <c r="W917" s="5">
        <v>0</v>
      </c>
      <c r="X917" s="5">
        <v>0</v>
      </c>
      <c r="Y917" s="5">
        <v>0</v>
      </c>
    </row>
    <row r="918" spans="1:25" ht="12" customHeight="1" x14ac:dyDescent="0.25">
      <c r="A918" s="1" t="s">
        <v>19</v>
      </c>
      <c r="B918" s="1" t="s">
        <v>229</v>
      </c>
      <c r="C918" s="1" t="s">
        <v>250</v>
      </c>
      <c r="D918" s="1">
        <v>11</v>
      </c>
      <c r="E918" s="1" t="s">
        <v>252</v>
      </c>
      <c r="F918" s="1" t="s">
        <v>256</v>
      </c>
      <c r="G918" s="5">
        <v>11.5</v>
      </c>
      <c r="H918" s="5">
        <v>6.3</v>
      </c>
      <c r="I918" s="5">
        <v>5.8</v>
      </c>
      <c r="J918" s="5">
        <v>5.3</v>
      </c>
      <c r="K918" s="5">
        <v>5.0999999999999996</v>
      </c>
      <c r="L918" s="5">
        <v>4.5999999999999996</v>
      </c>
      <c r="M918" s="5">
        <v>2.9</v>
      </c>
      <c r="N918" s="5">
        <v>1.6</v>
      </c>
      <c r="O918" s="5">
        <v>0.8</v>
      </c>
      <c r="P918" s="5">
        <v>0</v>
      </c>
      <c r="Q918" s="5">
        <v>0</v>
      </c>
      <c r="R918" s="5">
        <v>0</v>
      </c>
      <c r="S918" s="5">
        <v>0</v>
      </c>
      <c r="T918" s="5">
        <v>0</v>
      </c>
      <c r="U918" s="5">
        <v>0</v>
      </c>
      <c r="V918" s="5">
        <v>0</v>
      </c>
      <c r="W918" s="5">
        <v>0</v>
      </c>
      <c r="X918" s="5">
        <v>0</v>
      </c>
      <c r="Y918" s="5">
        <v>0</v>
      </c>
    </row>
    <row r="919" spans="1:25" ht="12" customHeight="1" x14ac:dyDescent="0.25">
      <c r="A919" s="1" t="s">
        <v>19</v>
      </c>
      <c r="B919" s="1" t="s">
        <v>229</v>
      </c>
      <c r="C919" s="1" t="s">
        <v>250</v>
      </c>
      <c r="D919" s="1">
        <v>11</v>
      </c>
      <c r="E919" s="1" t="s">
        <v>253</v>
      </c>
      <c r="F919" s="1" t="s">
        <v>256</v>
      </c>
      <c r="G919" s="5">
        <v>11.5</v>
      </c>
      <c r="H919" s="5">
        <v>6</v>
      </c>
      <c r="I919" s="5">
        <v>5.0999999999999996</v>
      </c>
      <c r="J919" s="5">
        <v>4.2</v>
      </c>
      <c r="K919" s="5">
        <v>3.4</v>
      </c>
      <c r="L919" s="5">
        <v>2.2000000000000002</v>
      </c>
      <c r="M919" s="5">
        <v>0</v>
      </c>
      <c r="N919" s="5">
        <v>0</v>
      </c>
      <c r="O919" s="5">
        <v>0</v>
      </c>
      <c r="P919" s="5">
        <v>0</v>
      </c>
      <c r="Q919" s="5">
        <v>0</v>
      </c>
      <c r="R919" s="5">
        <v>0</v>
      </c>
      <c r="S919" s="5">
        <v>0</v>
      </c>
      <c r="T919" s="5">
        <v>0</v>
      </c>
      <c r="U919" s="5">
        <v>0</v>
      </c>
      <c r="V919" s="5">
        <v>0</v>
      </c>
      <c r="W919" s="5">
        <v>0</v>
      </c>
      <c r="X919" s="5">
        <v>0</v>
      </c>
      <c r="Y919" s="5">
        <v>0</v>
      </c>
    </row>
    <row r="920" spans="1:25" ht="12" customHeight="1" x14ac:dyDescent="0.25">
      <c r="A920" s="1" t="s">
        <v>19</v>
      </c>
      <c r="B920" s="1" t="s">
        <v>229</v>
      </c>
      <c r="C920" s="1" t="s">
        <v>250</v>
      </c>
      <c r="D920" s="1">
        <v>11</v>
      </c>
      <c r="E920" s="1" t="s">
        <v>254</v>
      </c>
      <c r="F920" s="1" t="s">
        <v>256</v>
      </c>
      <c r="G920" s="5">
        <v>11.5</v>
      </c>
      <c r="H920" s="5">
        <v>6.1</v>
      </c>
      <c r="I920" s="5">
        <v>5.4</v>
      </c>
      <c r="J920" s="5">
        <v>4.3</v>
      </c>
      <c r="K920" s="5">
        <v>3.8</v>
      </c>
      <c r="L920" s="5">
        <v>1.9</v>
      </c>
      <c r="M920" s="5">
        <v>0.7</v>
      </c>
      <c r="N920" s="5">
        <v>0</v>
      </c>
      <c r="O920" s="5">
        <v>0</v>
      </c>
      <c r="P920" s="5">
        <v>0</v>
      </c>
      <c r="Q920" s="5">
        <v>0</v>
      </c>
      <c r="R920" s="5">
        <v>0</v>
      </c>
      <c r="S920" s="5">
        <v>0</v>
      </c>
      <c r="T920" s="5">
        <v>0</v>
      </c>
      <c r="U920" s="5">
        <v>0</v>
      </c>
      <c r="V920" s="5">
        <v>0</v>
      </c>
      <c r="W920" s="5">
        <v>0</v>
      </c>
      <c r="X920" s="5">
        <v>0</v>
      </c>
      <c r="Y920" s="5">
        <v>0</v>
      </c>
    </row>
    <row r="921" spans="1:25" ht="12" customHeight="1" x14ac:dyDescent="0.25">
      <c r="A921" s="1" t="s">
        <v>19</v>
      </c>
      <c r="B921" s="1" t="s">
        <v>229</v>
      </c>
      <c r="C921" s="1" t="s">
        <v>250</v>
      </c>
      <c r="D921" s="1">
        <v>11</v>
      </c>
      <c r="E921" s="1" t="s">
        <v>255</v>
      </c>
      <c r="F921" s="1" t="s">
        <v>256</v>
      </c>
      <c r="G921" s="5">
        <v>11.5</v>
      </c>
      <c r="H921" s="5">
        <v>6.1</v>
      </c>
      <c r="I921" s="5">
        <v>5.4</v>
      </c>
      <c r="J921" s="5">
        <v>4.5999999999999996</v>
      </c>
      <c r="K921" s="5">
        <v>4</v>
      </c>
      <c r="L921" s="5">
        <v>3.1</v>
      </c>
      <c r="M921" s="5">
        <v>0</v>
      </c>
      <c r="N921" s="5">
        <v>0</v>
      </c>
      <c r="O921" s="5">
        <v>0</v>
      </c>
      <c r="P921" s="5">
        <v>0</v>
      </c>
      <c r="Q921" s="5">
        <v>0</v>
      </c>
      <c r="R921" s="5">
        <v>0</v>
      </c>
      <c r="S921" s="5">
        <v>0</v>
      </c>
      <c r="T921" s="5">
        <v>0</v>
      </c>
      <c r="U921" s="5">
        <v>0</v>
      </c>
      <c r="V921" s="5">
        <v>0</v>
      </c>
      <c r="W921" s="5">
        <v>0</v>
      </c>
      <c r="X921" s="5">
        <v>0</v>
      </c>
      <c r="Y921" s="5">
        <v>0</v>
      </c>
    </row>
    <row r="922" spans="1:25" ht="12" customHeight="1" x14ac:dyDescent="0.25">
      <c r="A922" s="1" t="s">
        <v>19</v>
      </c>
      <c r="B922" s="1" t="s">
        <v>230</v>
      </c>
      <c r="C922" s="1" t="s">
        <v>250</v>
      </c>
      <c r="D922" s="1">
        <v>11</v>
      </c>
      <c r="E922" s="1" t="s">
        <v>252</v>
      </c>
      <c r="F922" s="1" t="s">
        <v>256</v>
      </c>
      <c r="G922" s="5">
        <v>13</v>
      </c>
      <c r="H922" s="5">
        <v>12.6</v>
      </c>
      <c r="I922" s="5">
        <v>11.9</v>
      </c>
      <c r="J922" s="5">
        <v>11.3</v>
      </c>
      <c r="K922" s="5">
        <v>10.8</v>
      </c>
      <c r="L922" s="5">
        <v>9.9</v>
      </c>
      <c r="M922" s="5">
        <v>7.2</v>
      </c>
      <c r="N922" s="5">
        <v>5.6</v>
      </c>
      <c r="O922" s="5">
        <v>4.0999999999999996</v>
      </c>
      <c r="P922" s="5">
        <v>3</v>
      </c>
      <c r="Q922" s="5">
        <v>1.8</v>
      </c>
      <c r="R922" s="5">
        <v>0</v>
      </c>
      <c r="S922" s="5">
        <v>0</v>
      </c>
      <c r="T922" s="5">
        <v>0</v>
      </c>
      <c r="U922" s="5">
        <v>0</v>
      </c>
      <c r="V922" s="5">
        <v>0</v>
      </c>
      <c r="W922" s="5">
        <v>0</v>
      </c>
      <c r="X922" s="5">
        <v>0</v>
      </c>
      <c r="Y922" s="5">
        <v>0</v>
      </c>
    </row>
    <row r="923" spans="1:25" ht="12" customHeight="1" x14ac:dyDescent="0.25">
      <c r="A923" s="1" t="s">
        <v>19</v>
      </c>
      <c r="B923" s="1" t="s">
        <v>230</v>
      </c>
      <c r="C923" s="1" t="s">
        <v>250</v>
      </c>
      <c r="D923" s="1">
        <v>11</v>
      </c>
      <c r="E923" s="1" t="s">
        <v>253</v>
      </c>
      <c r="F923" s="1" t="s">
        <v>256</v>
      </c>
      <c r="G923" s="5">
        <v>13</v>
      </c>
      <c r="H923" s="5">
        <v>12</v>
      </c>
      <c r="I923" s="5">
        <v>10.6</v>
      </c>
      <c r="J923" s="5">
        <v>9</v>
      </c>
      <c r="K923" s="5">
        <v>7.6</v>
      </c>
      <c r="L923" s="5">
        <v>5.5</v>
      </c>
      <c r="M923" s="5">
        <v>1.3</v>
      </c>
      <c r="N923" s="5">
        <v>0</v>
      </c>
      <c r="O923" s="5">
        <v>0</v>
      </c>
      <c r="P923" s="5">
        <v>0</v>
      </c>
      <c r="Q923" s="5">
        <v>0</v>
      </c>
      <c r="R923" s="5">
        <v>0</v>
      </c>
      <c r="S923" s="5">
        <v>0</v>
      </c>
      <c r="T923" s="5">
        <v>0</v>
      </c>
      <c r="U923" s="5">
        <v>0</v>
      </c>
      <c r="V923" s="5">
        <v>0</v>
      </c>
      <c r="W923" s="5">
        <v>0</v>
      </c>
      <c r="X923" s="5">
        <v>0</v>
      </c>
      <c r="Y923" s="5">
        <v>0</v>
      </c>
    </row>
    <row r="924" spans="1:25" ht="12" customHeight="1" x14ac:dyDescent="0.25">
      <c r="A924" s="1" t="s">
        <v>19</v>
      </c>
      <c r="B924" s="1" t="s">
        <v>230</v>
      </c>
      <c r="C924" s="1" t="s">
        <v>250</v>
      </c>
      <c r="D924" s="1">
        <v>11</v>
      </c>
      <c r="E924" s="1" t="s">
        <v>254</v>
      </c>
      <c r="F924" s="1" t="s">
        <v>256</v>
      </c>
      <c r="G924" s="5">
        <v>13</v>
      </c>
      <c r="H924" s="5">
        <v>12.2</v>
      </c>
      <c r="I924" s="5">
        <v>11.2</v>
      </c>
      <c r="J924" s="5">
        <v>9.8000000000000007</v>
      </c>
      <c r="K924" s="5">
        <v>8.9</v>
      </c>
      <c r="L924" s="5">
        <v>6.5</v>
      </c>
      <c r="M924" s="5">
        <v>4.0999999999999996</v>
      </c>
      <c r="N924" s="5">
        <v>1.5</v>
      </c>
      <c r="O924" s="5">
        <v>0</v>
      </c>
      <c r="P924" s="5">
        <v>0</v>
      </c>
      <c r="Q924" s="5">
        <v>0</v>
      </c>
      <c r="R924" s="5">
        <v>0</v>
      </c>
      <c r="S924" s="5">
        <v>0</v>
      </c>
      <c r="T924" s="5">
        <v>0</v>
      </c>
      <c r="U924" s="5">
        <v>0</v>
      </c>
      <c r="V924" s="5">
        <v>0</v>
      </c>
      <c r="W924" s="5">
        <v>0</v>
      </c>
      <c r="X924" s="5">
        <v>0</v>
      </c>
      <c r="Y924" s="5">
        <v>0</v>
      </c>
    </row>
    <row r="925" spans="1:25" ht="12" customHeight="1" x14ac:dyDescent="0.25">
      <c r="A925" s="1" t="s">
        <v>19</v>
      </c>
      <c r="B925" s="1" t="s">
        <v>230</v>
      </c>
      <c r="C925" s="1" t="s">
        <v>250</v>
      </c>
      <c r="D925" s="1">
        <v>11</v>
      </c>
      <c r="E925" s="1" t="s">
        <v>255</v>
      </c>
      <c r="F925" s="1" t="s">
        <v>256</v>
      </c>
      <c r="G925" s="5">
        <v>13</v>
      </c>
      <c r="H925" s="5">
        <v>12.1</v>
      </c>
      <c r="I925" s="5">
        <v>11.1</v>
      </c>
      <c r="J925" s="5">
        <v>9.9</v>
      </c>
      <c r="K925" s="5">
        <v>8.6</v>
      </c>
      <c r="L925" s="5">
        <v>6.9</v>
      </c>
      <c r="M925" s="5">
        <v>2.8</v>
      </c>
      <c r="N925" s="5">
        <v>0.6</v>
      </c>
      <c r="O925" s="5">
        <v>0</v>
      </c>
      <c r="P925" s="5">
        <v>0</v>
      </c>
      <c r="Q925" s="5">
        <v>0</v>
      </c>
      <c r="R925" s="5">
        <v>0</v>
      </c>
      <c r="S925" s="5">
        <v>0</v>
      </c>
      <c r="T925" s="5">
        <v>0</v>
      </c>
      <c r="U925" s="5">
        <v>0</v>
      </c>
      <c r="V925" s="5">
        <v>0</v>
      </c>
      <c r="W925" s="5">
        <v>0</v>
      </c>
      <c r="X925" s="5">
        <v>0</v>
      </c>
      <c r="Y925" s="5">
        <v>0</v>
      </c>
    </row>
    <row r="926" spans="1:25" ht="12" customHeight="1" x14ac:dyDescent="0.25">
      <c r="A926" s="1" t="s">
        <v>19</v>
      </c>
      <c r="B926" s="1" t="s">
        <v>233</v>
      </c>
      <c r="C926" s="1" t="s">
        <v>250</v>
      </c>
      <c r="D926" s="1">
        <v>11</v>
      </c>
      <c r="E926" s="1" t="s">
        <v>252</v>
      </c>
      <c r="F926" s="1" t="s">
        <v>256</v>
      </c>
      <c r="G926" s="5">
        <v>3.7</v>
      </c>
      <c r="H926" s="5">
        <v>3.6</v>
      </c>
      <c r="I926" s="5">
        <v>3.5</v>
      </c>
      <c r="J926" s="5">
        <v>3.3</v>
      </c>
      <c r="K926" s="5">
        <v>3.1</v>
      </c>
      <c r="L926" s="5">
        <v>2.8</v>
      </c>
      <c r="M926" s="5">
        <v>2.6</v>
      </c>
      <c r="N926" s="5">
        <v>2</v>
      </c>
      <c r="O926" s="5">
        <v>0.6</v>
      </c>
      <c r="P926" s="5">
        <v>0</v>
      </c>
      <c r="Q926" s="5">
        <v>0</v>
      </c>
      <c r="R926" s="5">
        <v>0</v>
      </c>
      <c r="S926" s="5">
        <v>0</v>
      </c>
      <c r="T926" s="5">
        <v>0</v>
      </c>
      <c r="U926" s="5">
        <v>0</v>
      </c>
      <c r="V926" s="5">
        <v>0</v>
      </c>
      <c r="W926" s="5">
        <v>0</v>
      </c>
      <c r="X926" s="5">
        <v>0</v>
      </c>
      <c r="Y926" s="5">
        <v>0</v>
      </c>
    </row>
    <row r="927" spans="1:25" ht="12" customHeight="1" x14ac:dyDescent="0.25">
      <c r="A927" s="1" t="s">
        <v>19</v>
      </c>
      <c r="B927" s="1" t="s">
        <v>233</v>
      </c>
      <c r="C927" s="1" t="s">
        <v>250</v>
      </c>
      <c r="D927" s="1">
        <v>11</v>
      </c>
      <c r="E927" s="1" t="s">
        <v>253</v>
      </c>
      <c r="F927" s="1" t="s">
        <v>256</v>
      </c>
      <c r="G927" s="5">
        <v>3.7</v>
      </c>
      <c r="H927" s="5">
        <v>3.5</v>
      </c>
      <c r="I927" s="5">
        <v>3.2</v>
      </c>
      <c r="J927" s="5">
        <v>2.9</v>
      </c>
      <c r="K927" s="5">
        <v>2.5</v>
      </c>
      <c r="L927" s="5">
        <v>2.1</v>
      </c>
      <c r="M927" s="5">
        <v>1.7</v>
      </c>
      <c r="N927" s="5">
        <v>0</v>
      </c>
      <c r="O927" s="5">
        <v>0</v>
      </c>
      <c r="P927" s="5">
        <v>0</v>
      </c>
      <c r="Q927" s="5">
        <v>0</v>
      </c>
      <c r="R927" s="5">
        <v>0</v>
      </c>
      <c r="S927" s="5">
        <v>0</v>
      </c>
      <c r="T927" s="5">
        <v>0</v>
      </c>
      <c r="U927" s="5">
        <v>0</v>
      </c>
      <c r="V927" s="5">
        <v>0</v>
      </c>
      <c r="W927" s="5">
        <v>0</v>
      </c>
      <c r="X927" s="5">
        <v>0</v>
      </c>
      <c r="Y927" s="5">
        <v>0</v>
      </c>
    </row>
    <row r="928" spans="1:25" ht="12" customHeight="1" x14ac:dyDescent="0.25">
      <c r="A928" s="1" t="s">
        <v>19</v>
      </c>
      <c r="B928" s="1" t="s">
        <v>233</v>
      </c>
      <c r="C928" s="1" t="s">
        <v>250</v>
      </c>
      <c r="D928" s="1">
        <v>11</v>
      </c>
      <c r="E928" s="1" t="s">
        <v>254</v>
      </c>
      <c r="F928" s="1" t="s">
        <v>256</v>
      </c>
      <c r="G928" s="5">
        <v>3.7</v>
      </c>
      <c r="H928" s="5">
        <v>3.6</v>
      </c>
      <c r="I928" s="5">
        <v>3.4</v>
      </c>
      <c r="J928" s="5">
        <v>3.1</v>
      </c>
      <c r="K928" s="5">
        <v>2.9</v>
      </c>
      <c r="L928" s="5">
        <v>2.5</v>
      </c>
      <c r="M928" s="5">
        <v>0</v>
      </c>
      <c r="N928" s="5">
        <v>0</v>
      </c>
      <c r="O928" s="5">
        <v>0</v>
      </c>
      <c r="P928" s="5">
        <v>0</v>
      </c>
      <c r="Q928" s="5">
        <v>0</v>
      </c>
      <c r="R928" s="5">
        <v>0</v>
      </c>
      <c r="S928" s="5">
        <v>0</v>
      </c>
      <c r="T928" s="5">
        <v>0</v>
      </c>
      <c r="U928" s="5">
        <v>0</v>
      </c>
      <c r="V928" s="5">
        <v>0</v>
      </c>
      <c r="W928" s="5">
        <v>0</v>
      </c>
      <c r="X928" s="5">
        <v>0</v>
      </c>
      <c r="Y928" s="5">
        <v>0</v>
      </c>
    </row>
    <row r="929" spans="1:25" ht="12" customHeight="1" x14ac:dyDescent="0.25">
      <c r="A929" s="1" t="s">
        <v>19</v>
      </c>
      <c r="B929" s="1" t="s">
        <v>233</v>
      </c>
      <c r="C929" s="1" t="s">
        <v>250</v>
      </c>
      <c r="D929" s="1">
        <v>11</v>
      </c>
      <c r="E929" s="1" t="s">
        <v>255</v>
      </c>
      <c r="F929" s="1" t="s">
        <v>256</v>
      </c>
      <c r="G929" s="5">
        <v>3.7</v>
      </c>
      <c r="H929" s="5">
        <v>3.5</v>
      </c>
      <c r="I929" s="5">
        <v>3.3</v>
      </c>
      <c r="J929" s="5">
        <v>3</v>
      </c>
      <c r="K929" s="5">
        <v>2.7</v>
      </c>
      <c r="L929" s="5">
        <v>2.2999999999999998</v>
      </c>
      <c r="M929" s="5">
        <v>2</v>
      </c>
      <c r="N929" s="5">
        <v>0</v>
      </c>
      <c r="O929" s="5">
        <v>0</v>
      </c>
      <c r="P929" s="5">
        <v>0</v>
      </c>
      <c r="Q929" s="5">
        <v>0</v>
      </c>
      <c r="R929" s="5">
        <v>0</v>
      </c>
      <c r="S929" s="5">
        <v>0</v>
      </c>
      <c r="T929" s="5">
        <v>0</v>
      </c>
      <c r="U929" s="5">
        <v>0</v>
      </c>
      <c r="V929" s="5">
        <v>0</v>
      </c>
      <c r="W929" s="5">
        <v>0</v>
      </c>
      <c r="X929" s="5">
        <v>0</v>
      </c>
      <c r="Y929" s="5">
        <v>0</v>
      </c>
    </row>
    <row r="930" spans="1:25" ht="12" customHeight="1" x14ac:dyDescent="0.25">
      <c r="A930" s="1" t="s">
        <v>19</v>
      </c>
      <c r="B930" s="1" t="s">
        <v>232</v>
      </c>
      <c r="C930" s="1" t="s">
        <v>251</v>
      </c>
      <c r="D930" s="1">
        <v>33</v>
      </c>
      <c r="E930" s="1" t="s">
        <v>252</v>
      </c>
      <c r="F930" s="1" t="s">
        <v>256</v>
      </c>
      <c r="G930" s="5">
        <v>34.5</v>
      </c>
      <c r="H930" s="5">
        <v>33.5</v>
      </c>
      <c r="I930" s="5">
        <v>33.299999999999997</v>
      </c>
      <c r="J930" s="5">
        <v>32.9</v>
      </c>
      <c r="K930" s="5">
        <v>32</v>
      </c>
      <c r="L930" s="5">
        <v>31.1</v>
      </c>
      <c r="M930" s="5">
        <v>17.3</v>
      </c>
      <c r="N930" s="5">
        <v>15.9</v>
      </c>
      <c r="O930" s="5">
        <v>11</v>
      </c>
      <c r="P930" s="5">
        <v>9.1</v>
      </c>
      <c r="Q930" s="5">
        <v>4.0999999999999996</v>
      </c>
      <c r="R930" s="5">
        <v>0</v>
      </c>
      <c r="S930" s="5">
        <v>0</v>
      </c>
      <c r="T930" s="5">
        <v>0</v>
      </c>
      <c r="U930" s="5">
        <v>0</v>
      </c>
      <c r="V930" s="5">
        <v>0</v>
      </c>
      <c r="W930" s="5">
        <v>0</v>
      </c>
      <c r="X930" s="5">
        <v>0</v>
      </c>
      <c r="Y930" s="5">
        <v>0</v>
      </c>
    </row>
    <row r="931" spans="1:25" ht="12" customHeight="1" x14ac:dyDescent="0.25">
      <c r="A931" s="1" t="s">
        <v>19</v>
      </c>
      <c r="B931" s="1" t="s">
        <v>232</v>
      </c>
      <c r="C931" s="1" t="s">
        <v>251</v>
      </c>
      <c r="D931" s="1">
        <v>33</v>
      </c>
      <c r="E931" s="1" t="s">
        <v>253</v>
      </c>
      <c r="F931" s="1" t="s">
        <v>256</v>
      </c>
      <c r="G931" s="5">
        <v>34.5</v>
      </c>
      <c r="H931" s="5">
        <v>32.9</v>
      </c>
      <c r="I931" s="5">
        <v>31.8</v>
      </c>
      <c r="J931" s="5">
        <v>30.2</v>
      </c>
      <c r="K931" s="5">
        <v>28.4</v>
      </c>
      <c r="L931" s="5">
        <v>26.2</v>
      </c>
      <c r="M931" s="5">
        <v>11.3</v>
      </c>
      <c r="N931" s="5">
        <v>2.7</v>
      </c>
      <c r="O931" s="5">
        <v>0</v>
      </c>
      <c r="P931" s="5">
        <v>0</v>
      </c>
      <c r="Q931" s="5">
        <v>0</v>
      </c>
      <c r="R931" s="5">
        <v>0</v>
      </c>
      <c r="S931" s="5">
        <v>0</v>
      </c>
      <c r="T931" s="5">
        <v>0</v>
      </c>
      <c r="U931" s="5">
        <v>0</v>
      </c>
      <c r="V931" s="5">
        <v>0</v>
      </c>
      <c r="W931" s="5">
        <v>0</v>
      </c>
      <c r="X931" s="5">
        <v>0</v>
      </c>
      <c r="Y931" s="5">
        <v>0</v>
      </c>
    </row>
    <row r="932" spans="1:25" ht="12" customHeight="1" x14ac:dyDescent="0.25">
      <c r="A932" s="1" t="s">
        <v>19</v>
      </c>
      <c r="B932" s="1" t="s">
        <v>232</v>
      </c>
      <c r="C932" s="1" t="s">
        <v>251</v>
      </c>
      <c r="D932" s="1">
        <v>33</v>
      </c>
      <c r="E932" s="1" t="s">
        <v>254</v>
      </c>
      <c r="F932" s="1" t="s">
        <v>256</v>
      </c>
      <c r="G932" s="5">
        <v>34.5</v>
      </c>
      <c r="H932" s="5">
        <v>33.200000000000003</v>
      </c>
      <c r="I932" s="5">
        <v>32.700000000000003</v>
      </c>
      <c r="J932" s="5">
        <v>32</v>
      </c>
      <c r="K932" s="5">
        <v>30.9</v>
      </c>
      <c r="L932" s="5">
        <v>29.3</v>
      </c>
      <c r="M932" s="5">
        <v>9.4</v>
      </c>
      <c r="N932" s="5">
        <v>0</v>
      </c>
      <c r="O932" s="5">
        <v>0</v>
      </c>
      <c r="P932" s="5">
        <v>0</v>
      </c>
      <c r="Q932" s="5">
        <v>0</v>
      </c>
      <c r="R932" s="5">
        <v>0</v>
      </c>
      <c r="S932" s="5">
        <v>0</v>
      </c>
      <c r="T932" s="5">
        <v>0</v>
      </c>
      <c r="U932" s="5">
        <v>0</v>
      </c>
      <c r="V932" s="5">
        <v>0</v>
      </c>
      <c r="W932" s="5">
        <v>0</v>
      </c>
      <c r="X932" s="5">
        <v>0</v>
      </c>
      <c r="Y932" s="5">
        <v>0</v>
      </c>
    </row>
    <row r="933" spans="1:25" ht="12" customHeight="1" x14ac:dyDescent="0.25">
      <c r="A933" s="1" t="s">
        <v>19</v>
      </c>
      <c r="B933" s="1" t="s">
        <v>232</v>
      </c>
      <c r="C933" s="1" t="s">
        <v>251</v>
      </c>
      <c r="D933" s="1">
        <v>33</v>
      </c>
      <c r="E933" s="1" t="s">
        <v>255</v>
      </c>
      <c r="F933" s="1" t="s">
        <v>256</v>
      </c>
      <c r="G933" s="5">
        <v>34.5</v>
      </c>
      <c r="H933" s="5">
        <v>33.1</v>
      </c>
      <c r="I933" s="5">
        <v>32.4</v>
      </c>
      <c r="J933" s="5">
        <v>31.3</v>
      </c>
      <c r="K933" s="5">
        <v>29.7</v>
      </c>
      <c r="L933" s="5">
        <v>28</v>
      </c>
      <c r="M933" s="5">
        <v>13.6</v>
      </c>
      <c r="N933" s="5">
        <v>6.1</v>
      </c>
      <c r="O933" s="5">
        <v>0</v>
      </c>
      <c r="P933" s="5">
        <v>0</v>
      </c>
      <c r="Q933" s="5">
        <v>0</v>
      </c>
      <c r="R933" s="5">
        <v>0</v>
      </c>
      <c r="S933" s="5">
        <v>0</v>
      </c>
      <c r="T933" s="5">
        <v>0</v>
      </c>
      <c r="U933" s="5">
        <v>0</v>
      </c>
      <c r="V933" s="5">
        <v>0</v>
      </c>
      <c r="W933" s="5">
        <v>0</v>
      </c>
      <c r="X933" s="5">
        <v>0</v>
      </c>
      <c r="Y933" s="5">
        <v>0</v>
      </c>
    </row>
    <row r="934" spans="1:25" ht="12" customHeight="1" x14ac:dyDescent="0.25">
      <c r="A934" s="1" t="s">
        <v>19</v>
      </c>
      <c r="B934" s="1" t="s">
        <v>236</v>
      </c>
      <c r="C934" s="1" t="s">
        <v>251</v>
      </c>
      <c r="D934" s="1">
        <v>11</v>
      </c>
      <c r="E934" s="1" t="s">
        <v>252</v>
      </c>
      <c r="F934" s="1" t="s">
        <v>256</v>
      </c>
      <c r="G934" s="5">
        <v>4.0999999999999996</v>
      </c>
      <c r="H934" s="5">
        <v>3.9</v>
      </c>
      <c r="I934" s="5">
        <v>3.9</v>
      </c>
      <c r="J934" s="5">
        <v>3.9</v>
      </c>
      <c r="K934" s="5">
        <v>3.8</v>
      </c>
      <c r="L934" s="5">
        <v>3.8</v>
      </c>
      <c r="M934" s="5">
        <v>3.5</v>
      </c>
      <c r="N934" s="5">
        <v>3.4</v>
      </c>
      <c r="O934" s="5">
        <v>3.1</v>
      </c>
      <c r="P934" s="5">
        <v>2.9</v>
      </c>
      <c r="Q934" s="5">
        <v>2.7</v>
      </c>
      <c r="R934" s="5">
        <v>2.2999999999999998</v>
      </c>
      <c r="S934" s="5">
        <v>1.4</v>
      </c>
      <c r="T934" s="5">
        <v>0</v>
      </c>
      <c r="U934" s="5">
        <v>0</v>
      </c>
      <c r="V934" s="5">
        <v>0</v>
      </c>
      <c r="W934" s="5">
        <v>0</v>
      </c>
      <c r="X934" s="5">
        <v>0</v>
      </c>
      <c r="Y934" s="5">
        <v>0</v>
      </c>
    </row>
    <row r="935" spans="1:25" ht="12" customHeight="1" x14ac:dyDescent="0.25">
      <c r="A935" s="1" t="s">
        <v>19</v>
      </c>
      <c r="B935" s="1" t="s">
        <v>236</v>
      </c>
      <c r="C935" s="1" t="s">
        <v>251</v>
      </c>
      <c r="D935" s="1">
        <v>11</v>
      </c>
      <c r="E935" s="1" t="s">
        <v>253</v>
      </c>
      <c r="F935" s="1" t="s">
        <v>256</v>
      </c>
      <c r="G935" s="5">
        <v>4.0999999999999996</v>
      </c>
      <c r="H935" s="5">
        <v>3.7</v>
      </c>
      <c r="I935" s="5">
        <v>3.5</v>
      </c>
      <c r="J935" s="5">
        <v>3.1</v>
      </c>
      <c r="K935" s="5">
        <v>2.9</v>
      </c>
      <c r="L935" s="5">
        <v>2.5</v>
      </c>
      <c r="M935" s="5">
        <v>1.7</v>
      </c>
      <c r="N935" s="5">
        <v>0</v>
      </c>
      <c r="O935" s="5">
        <v>0</v>
      </c>
      <c r="P935" s="5">
        <v>0</v>
      </c>
      <c r="Q935" s="5">
        <v>0</v>
      </c>
      <c r="R935" s="5">
        <v>0</v>
      </c>
      <c r="S935" s="5">
        <v>0</v>
      </c>
      <c r="T935" s="5">
        <v>0</v>
      </c>
      <c r="U935" s="5">
        <v>0</v>
      </c>
      <c r="V935" s="5">
        <v>0</v>
      </c>
      <c r="W935" s="5">
        <v>0</v>
      </c>
      <c r="X935" s="5">
        <v>0</v>
      </c>
      <c r="Y935" s="5">
        <v>0</v>
      </c>
    </row>
    <row r="936" spans="1:25" ht="12" customHeight="1" x14ac:dyDescent="0.25">
      <c r="A936" s="1" t="s">
        <v>19</v>
      </c>
      <c r="B936" s="1" t="s">
        <v>236</v>
      </c>
      <c r="C936" s="1" t="s">
        <v>251</v>
      </c>
      <c r="D936" s="1">
        <v>11</v>
      </c>
      <c r="E936" s="1" t="s">
        <v>254</v>
      </c>
      <c r="F936" s="1" t="s">
        <v>256</v>
      </c>
      <c r="G936" s="5">
        <v>4.0999999999999996</v>
      </c>
      <c r="H936" s="5">
        <v>3.8</v>
      </c>
      <c r="I936" s="5">
        <v>3.7</v>
      </c>
      <c r="J936" s="5">
        <v>3.5</v>
      </c>
      <c r="K936" s="5">
        <v>3.3</v>
      </c>
      <c r="L936" s="5">
        <v>3.1</v>
      </c>
      <c r="M936" s="5">
        <v>2.5</v>
      </c>
      <c r="N936" s="5">
        <v>1.7</v>
      </c>
      <c r="O936" s="5">
        <v>0</v>
      </c>
      <c r="P936" s="5">
        <v>0</v>
      </c>
      <c r="Q936" s="5">
        <v>0</v>
      </c>
      <c r="R936" s="5">
        <v>0</v>
      </c>
      <c r="S936" s="5">
        <v>0</v>
      </c>
      <c r="T936" s="5">
        <v>0</v>
      </c>
      <c r="U936" s="5">
        <v>0</v>
      </c>
      <c r="V936" s="5">
        <v>0</v>
      </c>
      <c r="W936" s="5">
        <v>0</v>
      </c>
      <c r="X936" s="5">
        <v>0</v>
      </c>
      <c r="Y936" s="5">
        <v>0</v>
      </c>
    </row>
    <row r="937" spans="1:25" ht="12" customHeight="1" x14ac:dyDescent="0.25">
      <c r="A937" s="1" t="s">
        <v>19</v>
      </c>
      <c r="B937" s="1" t="s">
        <v>236</v>
      </c>
      <c r="C937" s="1" t="s">
        <v>251</v>
      </c>
      <c r="D937" s="1">
        <v>11</v>
      </c>
      <c r="E937" s="1" t="s">
        <v>255</v>
      </c>
      <c r="F937" s="1" t="s">
        <v>256</v>
      </c>
      <c r="G937" s="5">
        <v>4.0999999999999996</v>
      </c>
      <c r="H937" s="5">
        <v>3.7</v>
      </c>
      <c r="I937" s="5">
        <v>3.6</v>
      </c>
      <c r="J937" s="5">
        <v>3.4</v>
      </c>
      <c r="K937" s="5">
        <v>3.2</v>
      </c>
      <c r="L937" s="5">
        <v>2.9</v>
      </c>
      <c r="M937" s="5">
        <v>2.6</v>
      </c>
      <c r="N937" s="5">
        <v>1.8</v>
      </c>
      <c r="O937" s="5">
        <v>0</v>
      </c>
      <c r="P937" s="5">
        <v>0</v>
      </c>
      <c r="Q937" s="5">
        <v>0</v>
      </c>
      <c r="R937" s="5">
        <v>0</v>
      </c>
      <c r="S937" s="5">
        <v>0</v>
      </c>
      <c r="T937" s="5">
        <v>0</v>
      </c>
      <c r="U937" s="5">
        <v>0</v>
      </c>
      <c r="V937" s="5">
        <v>0</v>
      </c>
      <c r="W937" s="5">
        <v>0</v>
      </c>
      <c r="X937" s="5">
        <v>0</v>
      </c>
      <c r="Y937" s="5">
        <v>0</v>
      </c>
    </row>
    <row r="938" spans="1:25" ht="12" customHeight="1" x14ac:dyDescent="0.25">
      <c r="A938" s="1" t="s">
        <v>19</v>
      </c>
      <c r="B938" s="1" t="s">
        <v>234</v>
      </c>
      <c r="C938" s="1" t="s">
        <v>250</v>
      </c>
      <c r="D938" s="1">
        <v>11</v>
      </c>
      <c r="E938" s="1" t="s">
        <v>252</v>
      </c>
      <c r="F938" s="1" t="s">
        <v>256</v>
      </c>
      <c r="G938" s="5">
        <v>6.8</v>
      </c>
      <c r="H938" s="5">
        <v>6.8</v>
      </c>
      <c r="I938" s="5">
        <v>6.8</v>
      </c>
      <c r="J938" s="5">
        <v>6.9</v>
      </c>
      <c r="K938" s="5">
        <v>6.9</v>
      </c>
      <c r="L938" s="5">
        <v>7</v>
      </c>
      <c r="M938" s="5">
        <v>7.1</v>
      </c>
      <c r="N938" s="5">
        <v>7.1</v>
      </c>
      <c r="O938" s="5">
        <v>7</v>
      </c>
      <c r="P938" s="5">
        <v>7</v>
      </c>
      <c r="Q938" s="5">
        <v>6.7</v>
      </c>
      <c r="R938" s="5">
        <v>6</v>
      </c>
      <c r="S938" s="5">
        <v>5.2</v>
      </c>
      <c r="T938" s="5">
        <v>4.4000000000000004</v>
      </c>
      <c r="U938" s="5">
        <v>3.6</v>
      </c>
      <c r="V938" s="5">
        <v>3</v>
      </c>
      <c r="W938" s="5">
        <v>2.4</v>
      </c>
      <c r="X938" s="5">
        <v>1.2</v>
      </c>
      <c r="Y938" s="5">
        <v>0</v>
      </c>
    </row>
    <row r="939" spans="1:25" ht="12" customHeight="1" x14ac:dyDescent="0.25">
      <c r="A939" s="1" t="s">
        <v>19</v>
      </c>
      <c r="B939" s="1" t="s">
        <v>234</v>
      </c>
      <c r="C939" s="1" t="s">
        <v>250</v>
      </c>
      <c r="D939" s="1">
        <v>11</v>
      </c>
      <c r="E939" s="1" t="s">
        <v>253</v>
      </c>
      <c r="F939" s="1" t="s">
        <v>256</v>
      </c>
      <c r="G939" s="5">
        <v>6.8</v>
      </c>
      <c r="H939" s="5">
        <v>6.7</v>
      </c>
      <c r="I939" s="5">
        <v>6.8</v>
      </c>
      <c r="J939" s="5">
        <v>6.8</v>
      </c>
      <c r="K939" s="5">
        <v>6.9</v>
      </c>
      <c r="L939" s="5">
        <v>6.9</v>
      </c>
      <c r="M939" s="5">
        <v>6.9</v>
      </c>
      <c r="N939" s="5">
        <v>6.7</v>
      </c>
      <c r="O939" s="5">
        <v>6.1</v>
      </c>
      <c r="P939" s="5">
        <v>5.8</v>
      </c>
      <c r="Q939" s="5">
        <v>4.7</v>
      </c>
      <c r="R939" s="5">
        <v>3.6</v>
      </c>
      <c r="S939" s="5">
        <v>2.9</v>
      </c>
      <c r="T939" s="5">
        <v>2</v>
      </c>
      <c r="U939" s="5">
        <v>1.2</v>
      </c>
      <c r="V939" s="5">
        <v>1</v>
      </c>
      <c r="W939" s="5">
        <v>0.8</v>
      </c>
      <c r="X939" s="5">
        <v>0</v>
      </c>
      <c r="Y939" s="5">
        <v>0</v>
      </c>
    </row>
    <row r="940" spans="1:25" ht="12" customHeight="1" x14ac:dyDescent="0.25">
      <c r="A940" s="1" t="s">
        <v>19</v>
      </c>
      <c r="B940" s="1" t="s">
        <v>234</v>
      </c>
      <c r="C940" s="1" t="s">
        <v>250</v>
      </c>
      <c r="D940" s="1">
        <v>11</v>
      </c>
      <c r="E940" s="1" t="s">
        <v>254</v>
      </c>
      <c r="F940" s="1" t="s">
        <v>256</v>
      </c>
      <c r="G940" s="5">
        <v>6.8</v>
      </c>
      <c r="H940" s="5">
        <v>6.8</v>
      </c>
      <c r="I940" s="5">
        <v>6.8</v>
      </c>
      <c r="J940" s="5">
        <v>6.9</v>
      </c>
      <c r="K940" s="5">
        <v>6.9</v>
      </c>
      <c r="L940" s="5">
        <v>7</v>
      </c>
      <c r="M940" s="5">
        <v>6.8</v>
      </c>
      <c r="N940" s="5">
        <v>6.1</v>
      </c>
      <c r="O940" s="5">
        <v>5</v>
      </c>
      <c r="P940" s="5">
        <v>4.7</v>
      </c>
      <c r="Q940" s="5">
        <v>3.9</v>
      </c>
      <c r="R940" s="5">
        <v>3.2</v>
      </c>
      <c r="S940" s="5">
        <v>2.5</v>
      </c>
      <c r="T940" s="5">
        <v>1.9</v>
      </c>
      <c r="U940" s="5">
        <v>1.6</v>
      </c>
      <c r="V940" s="5">
        <v>1.3</v>
      </c>
      <c r="W940" s="5">
        <v>1.1000000000000001</v>
      </c>
      <c r="X940" s="5">
        <v>0</v>
      </c>
      <c r="Y940" s="5">
        <v>0</v>
      </c>
    </row>
    <row r="941" spans="1:25" ht="12" customHeight="1" x14ac:dyDescent="0.25">
      <c r="A941" s="1" t="s">
        <v>19</v>
      </c>
      <c r="B941" s="1" t="s">
        <v>234</v>
      </c>
      <c r="C941" s="1" t="s">
        <v>250</v>
      </c>
      <c r="D941" s="1">
        <v>11</v>
      </c>
      <c r="E941" s="1" t="s">
        <v>255</v>
      </c>
      <c r="F941" s="1" t="s">
        <v>256</v>
      </c>
      <c r="G941" s="5">
        <v>6.8</v>
      </c>
      <c r="H941" s="5">
        <v>6.7</v>
      </c>
      <c r="I941" s="5">
        <v>6.8</v>
      </c>
      <c r="J941" s="5">
        <v>6.9</v>
      </c>
      <c r="K941" s="5">
        <v>6.9</v>
      </c>
      <c r="L941" s="5">
        <v>6.9</v>
      </c>
      <c r="M941" s="5">
        <v>7</v>
      </c>
      <c r="N941" s="5">
        <v>6.8</v>
      </c>
      <c r="O941" s="5">
        <v>6.2</v>
      </c>
      <c r="P941" s="5">
        <v>6</v>
      </c>
      <c r="Q941" s="5">
        <v>5.0999999999999996</v>
      </c>
      <c r="R941" s="5">
        <v>4</v>
      </c>
      <c r="S941" s="5">
        <v>3.1</v>
      </c>
      <c r="T941" s="5">
        <v>2.2000000000000002</v>
      </c>
      <c r="U941" s="5">
        <v>0.9</v>
      </c>
      <c r="V941" s="5">
        <v>0.6</v>
      </c>
      <c r="W941" s="5">
        <v>0</v>
      </c>
      <c r="X941" s="5">
        <v>0</v>
      </c>
      <c r="Y941" s="5">
        <v>0</v>
      </c>
    </row>
    <row r="942" spans="1:25" ht="12" customHeight="1" x14ac:dyDescent="0.25">
      <c r="A942" s="1" t="s">
        <v>19</v>
      </c>
      <c r="B942" s="1" t="s">
        <v>235</v>
      </c>
      <c r="C942" s="1" t="s">
        <v>250</v>
      </c>
      <c r="D942" s="1">
        <v>11</v>
      </c>
      <c r="E942" s="1" t="s">
        <v>252</v>
      </c>
      <c r="F942" s="1" t="s">
        <v>256</v>
      </c>
      <c r="G942" s="5">
        <v>5.9</v>
      </c>
      <c r="H942" s="5">
        <v>5.5</v>
      </c>
      <c r="I942" s="5">
        <v>5.3</v>
      </c>
      <c r="J942" s="5">
        <v>5.0999999999999996</v>
      </c>
      <c r="K942" s="5">
        <v>4.5999999999999996</v>
      </c>
      <c r="L942" s="5">
        <v>4.0999999999999996</v>
      </c>
      <c r="M942" s="5">
        <v>3.7</v>
      </c>
      <c r="N942" s="5">
        <v>2.6</v>
      </c>
      <c r="O942" s="5">
        <v>0</v>
      </c>
      <c r="P942" s="5">
        <v>0</v>
      </c>
      <c r="Q942" s="5">
        <v>0</v>
      </c>
      <c r="R942" s="5">
        <v>0</v>
      </c>
      <c r="S942" s="5">
        <v>0</v>
      </c>
      <c r="T942" s="5">
        <v>0</v>
      </c>
      <c r="U942" s="5">
        <v>0</v>
      </c>
      <c r="V942" s="5">
        <v>0</v>
      </c>
      <c r="W942" s="5">
        <v>0</v>
      </c>
      <c r="X942" s="5">
        <v>0</v>
      </c>
      <c r="Y942" s="5">
        <v>0</v>
      </c>
    </row>
    <row r="943" spans="1:25" ht="12" customHeight="1" x14ac:dyDescent="0.25">
      <c r="A943" s="1" t="s">
        <v>19</v>
      </c>
      <c r="B943" s="1" t="s">
        <v>235</v>
      </c>
      <c r="C943" s="1" t="s">
        <v>250</v>
      </c>
      <c r="D943" s="1">
        <v>11</v>
      </c>
      <c r="E943" s="1" t="s">
        <v>253</v>
      </c>
      <c r="F943" s="1" t="s">
        <v>256</v>
      </c>
      <c r="G943" s="5">
        <v>5.9</v>
      </c>
      <c r="H943" s="5">
        <v>5.2</v>
      </c>
      <c r="I943" s="5">
        <v>4.5999999999999996</v>
      </c>
      <c r="J943" s="5">
        <v>3.8</v>
      </c>
      <c r="K943" s="5">
        <v>2.9</v>
      </c>
      <c r="L943" s="5">
        <v>1.9</v>
      </c>
      <c r="M943" s="5">
        <v>0</v>
      </c>
      <c r="N943" s="5">
        <v>0</v>
      </c>
      <c r="O943" s="5">
        <v>0</v>
      </c>
      <c r="P943" s="5">
        <v>0</v>
      </c>
      <c r="Q943" s="5">
        <v>0</v>
      </c>
      <c r="R943" s="5">
        <v>0</v>
      </c>
      <c r="S943" s="5">
        <v>0</v>
      </c>
      <c r="T943" s="5">
        <v>0</v>
      </c>
      <c r="U943" s="5">
        <v>0</v>
      </c>
      <c r="V943" s="5">
        <v>0</v>
      </c>
      <c r="W943" s="5">
        <v>0</v>
      </c>
      <c r="X943" s="5">
        <v>0</v>
      </c>
      <c r="Y943" s="5">
        <v>0</v>
      </c>
    </row>
    <row r="944" spans="1:25" ht="12" customHeight="1" x14ac:dyDescent="0.25">
      <c r="A944" s="1" t="s">
        <v>19</v>
      </c>
      <c r="B944" s="1" t="s">
        <v>235</v>
      </c>
      <c r="C944" s="1" t="s">
        <v>250</v>
      </c>
      <c r="D944" s="1">
        <v>11</v>
      </c>
      <c r="E944" s="1" t="s">
        <v>254</v>
      </c>
      <c r="F944" s="1" t="s">
        <v>256</v>
      </c>
      <c r="G944" s="5">
        <v>5.9</v>
      </c>
      <c r="H944" s="5">
        <v>5.4</v>
      </c>
      <c r="I944" s="5">
        <v>5.0999999999999996</v>
      </c>
      <c r="J944" s="5">
        <v>4.7</v>
      </c>
      <c r="K944" s="5">
        <v>4.0999999999999996</v>
      </c>
      <c r="L944" s="5">
        <v>3.1</v>
      </c>
      <c r="M944" s="5">
        <v>0</v>
      </c>
      <c r="N944" s="5">
        <v>0</v>
      </c>
      <c r="O944" s="5">
        <v>0</v>
      </c>
      <c r="P944" s="5">
        <v>0</v>
      </c>
      <c r="Q944" s="5">
        <v>0</v>
      </c>
      <c r="R944" s="5">
        <v>0</v>
      </c>
      <c r="S944" s="5">
        <v>0</v>
      </c>
      <c r="T944" s="5">
        <v>0</v>
      </c>
      <c r="U944" s="5">
        <v>0</v>
      </c>
      <c r="V944" s="5">
        <v>0</v>
      </c>
      <c r="W944" s="5">
        <v>0</v>
      </c>
      <c r="X944" s="5">
        <v>0</v>
      </c>
      <c r="Y944" s="5">
        <v>0</v>
      </c>
    </row>
    <row r="945" spans="1:25" ht="12" customHeight="1" x14ac:dyDescent="0.25">
      <c r="A945" s="1" t="s">
        <v>19</v>
      </c>
      <c r="B945" s="1" t="s">
        <v>235</v>
      </c>
      <c r="C945" s="1" t="s">
        <v>250</v>
      </c>
      <c r="D945" s="1">
        <v>11</v>
      </c>
      <c r="E945" s="1" t="s">
        <v>255</v>
      </c>
      <c r="F945" s="1" t="s">
        <v>256</v>
      </c>
      <c r="G945" s="5">
        <v>5.9</v>
      </c>
      <c r="H945" s="5">
        <v>5.3</v>
      </c>
      <c r="I945" s="5">
        <v>4.9000000000000004</v>
      </c>
      <c r="J945" s="5">
        <v>4.3</v>
      </c>
      <c r="K945" s="5">
        <v>3.5</v>
      </c>
      <c r="L945" s="5">
        <v>2.6</v>
      </c>
      <c r="M945" s="5">
        <v>1</v>
      </c>
      <c r="N945" s="5">
        <v>0</v>
      </c>
      <c r="O945" s="5">
        <v>0</v>
      </c>
      <c r="P945" s="5">
        <v>0</v>
      </c>
      <c r="Q945" s="5">
        <v>0</v>
      </c>
      <c r="R945" s="5">
        <v>0</v>
      </c>
      <c r="S945" s="5">
        <v>0</v>
      </c>
      <c r="T945" s="5">
        <v>0</v>
      </c>
      <c r="U945" s="5">
        <v>0</v>
      </c>
      <c r="V945" s="5">
        <v>0</v>
      </c>
      <c r="W945" s="5">
        <v>0</v>
      </c>
      <c r="X945" s="5">
        <v>0</v>
      </c>
      <c r="Y945" s="5">
        <v>0</v>
      </c>
    </row>
    <row r="946" spans="1:25" ht="12" customHeight="1" x14ac:dyDescent="0.25">
      <c r="A946" s="1" t="s">
        <v>19</v>
      </c>
      <c r="B946" s="1" t="s">
        <v>237</v>
      </c>
      <c r="C946" s="1" t="s">
        <v>251</v>
      </c>
      <c r="D946" s="1">
        <v>11</v>
      </c>
      <c r="E946" s="1" t="s">
        <v>252</v>
      </c>
      <c r="F946" s="1" t="s">
        <v>256</v>
      </c>
      <c r="G946" s="5">
        <v>36.799999999999997</v>
      </c>
      <c r="H946" s="5">
        <v>36.200000000000003</v>
      </c>
      <c r="I946" s="5">
        <v>35.799999999999997</v>
      </c>
      <c r="J946" s="5">
        <v>34.1</v>
      </c>
      <c r="K946" s="5">
        <v>33.6</v>
      </c>
      <c r="L946" s="5">
        <v>33</v>
      </c>
      <c r="M946" s="5">
        <v>31.4</v>
      </c>
      <c r="N946" s="5">
        <v>30.5</v>
      </c>
      <c r="O946" s="5">
        <v>28.7</v>
      </c>
      <c r="P946" s="5">
        <v>27.8</v>
      </c>
      <c r="Q946" s="5">
        <v>26.6</v>
      </c>
      <c r="R946" s="5">
        <v>25</v>
      </c>
      <c r="S946" s="5">
        <v>22.7</v>
      </c>
      <c r="T946" s="5">
        <v>20.2</v>
      </c>
      <c r="U946" s="5">
        <v>17.8</v>
      </c>
      <c r="V946" s="5">
        <v>15.6</v>
      </c>
      <c r="W946" s="5">
        <v>13.3</v>
      </c>
      <c r="X946" s="5">
        <v>0</v>
      </c>
      <c r="Y946" s="5">
        <v>0</v>
      </c>
    </row>
    <row r="947" spans="1:25" ht="12" customHeight="1" x14ac:dyDescent="0.25">
      <c r="A947" s="1" t="s">
        <v>19</v>
      </c>
      <c r="B947" s="1" t="s">
        <v>237</v>
      </c>
      <c r="C947" s="1" t="s">
        <v>251</v>
      </c>
      <c r="D947" s="1">
        <v>11</v>
      </c>
      <c r="E947" s="1" t="s">
        <v>253</v>
      </c>
      <c r="F947" s="1" t="s">
        <v>256</v>
      </c>
      <c r="G947" s="5">
        <v>36.799999999999997</v>
      </c>
      <c r="H947" s="5">
        <v>35.4</v>
      </c>
      <c r="I947" s="5">
        <v>32.700000000000003</v>
      </c>
      <c r="J947" s="5">
        <v>31.2</v>
      </c>
      <c r="K947" s="5">
        <v>29.8</v>
      </c>
      <c r="L947" s="5">
        <v>28.2</v>
      </c>
      <c r="M947" s="5">
        <v>25.7</v>
      </c>
      <c r="N947" s="5">
        <v>22</v>
      </c>
      <c r="O947" s="5">
        <v>18</v>
      </c>
      <c r="P947" s="5">
        <v>14.4</v>
      </c>
      <c r="Q947" s="5">
        <v>11.3</v>
      </c>
      <c r="R947" s="5">
        <v>8.1999999999999993</v>
      </c>
      <c r="S947" s="5">
        <v>4.2</v>
      </c>
      <c r="T947" s="5">
        <v>0.8</v>
      </c>
      <c r="U947" s="5">
        <v>0</v>
      </c>
      <c r="V947" s="5">
        <v>0</v>
      </c>
      <c r="W947" s="5">
        <v>0</v>
      </c>
      <c r="X947" s="5">
        <v>0</v>
      </c>
      <c r="Y947" s="5">
        <v>0</v>
      </c>
    </row>
    <row r="948" spans="1:25" ht="12" customHeight="1" x14ac:dyDescent="0.25">
      <c r="A948" s="1" t="s">
        <v>19</v>
      </c>
      <c r="B948" s="1" t="s">
        <v>237</v>
      </c>
      <c r="C948" s="1" t="s">
        <v>251</v>
      </c>
      <c r="D948" s="1">
        <v>11</v>
      </c>
      <c r="E948" s="1" t="s">
        <v>254</v>
      </c>
      <c r="F948" s="1" t="s">
        <v>256</v>
      </c>
      <c r="G948" s="5">
        <v>36.799999999999997</v>
      </c>
      <c r="H948" s="5">
        <v>35.6</v>
      </c>
      <c r="I948" s="5">
        <v>33.5</v>
      </c>
      <c r="J948" s="5">
        <v>32.700000000000003</v>
      </c>
      <c r="K948" s="5">
        <v>31.9</v>
      </c>
      <c r="L948" s="5">
        <v>30.9</v>
      </c>
      <c r="M948" s="5">
        <v>28.6</v>
      </c>
      <c r="N948" s="5">
        <v>26.2</v>
      </c>
      <c r="O948" s="5">
        <v>23.3</v>
      </c>
      <c r="P948" s="5">
        <v>20.9</v>
      </c>
      <c r="Q948" s="5">
        <v>18.399999999999999</v>
      </c>
      <c r="R948" s="5">
        <v>15.3</v>
      </c>
      <c r="S948" s="5">
        <v>11.5</v>
      </c>
      <c r="T948" s="5">
        <v>7.8</v>
      </c>
      <c r="U948" s="5">
        <v>4</v>
      </c>
      <c r="V948" s="5">
        <v>0</v>
      </c>
      <c r="W948" s="5">
        <v>0</v>
      </c>
      <c r="X948" s="5">
        <v>0</v>
      </c>
      <c r="Y948" s="5">
        <v>0</v>
      </c>
    </row>
    <row r="949" spans="1:25" ht="12" customHeight="1" x14ac:dyDescent="0.25">
      <c r="A949" s="1" t="s">
        <v>19</v>
      </c>
      <c r="B949" s="1" t="s">
        <v>237</v>
      </c>
      <c r="C949" s="1" t="s">
        <v>251</v>
      </c>
      <c r="D949" s="1">
        <v>11</v>
      </c>
      <c r="E949" s="1" t="s">
        <v>255</v>
      </c>
      <c r="F949" s="1" t="s">
        <v>256</v>
      </c>
      <c r="G949" s="5">
        <v>36.799999999999997</v>
      </c>
      <c r="H949" s="5">
        <v>35.5</v>
      </c>
      <c r="I949" s="5">
        <v>33.299999999999997</v>
      </c>
      <c r="J949" s="5">
        <v>32.299999999999997</v>
      </c>
      <c r="K949" s="5">
        <v>31.3</v>
      </c>
      <c r="L949" s="5">
        <v>30.1</v>
      </c>
      <c r="M949" s="5">
        <v>28.1</v>
      </c>
      <c r="N949" s="5">
        <v>25.6</v>
      </c>
      <c r="O949" s="5">
        <v>22.6</v>
      </c>
      <c r="P949" s="5">
        <v>20.399999999999999</v>
      </c>
      <c r="Q949" s="5">
        <v>17.600000000000001</v>
      </c>
      <c r="R949" s="5">
        <v>14.3</v>
      </c>
      <c r="S949" s="5">
        <v>11.1</v>
      </c>
      <c r="T949" s="5">
        <v>7.9</v>
      </c>
      <c r="U949" s="5">
        <v>4.8</v>
      </c>
      <c r="V949" s="5">
        <v>1.9</v>
      </c>
      <c r="W949" s="5">
        <v>0</v>
      </c>
      <c r="X949" s="5">
        <v>0</v>
      </c>
      <c r="Y949" s="5">
        <v>0</v>
      </c>
    </row>
    <row r="950" spans="1:25" ht="12" customHeight="1" x14ac:dyDescent="0.25">
      <c r="A950" s="1" t="s">
        <v>19</v>
      </c>
      <c r="B950" s="1" t="s">
        <v>238</v>
      </c>
      <c r="C950" s="1" t="s">
        <v>250</v>
      </c>
      <c r="D950" s="1">
        <v>11</v>
      </c>
      <c r="E950" s="1" t="s">
        <v>252</v>
      </c>
      <c r="F950" s="1" t="s">
        <v>256</v>
      </c>
      <c r="G950" s="5">
        <v>1.8</v>
      </c>
      <c r="H950" s="5">
        <v>1.7</v>
      </c>
      <c r="I950" s="5">
        <v>1.6</v>
      </c>
      <c r="J950" s="5">
        <v>1.5</v>
      </c>
      <c r="K950" s="5">
        <v>1.4</v>
      </c>
      <c r="L950" s="5">
        <v>1.2</v>
      </c>
      <c r="M950" s="5">
        <v>0.9</v>
      </c>
      <c r="N950" s="5">
        <v>0.7</v>
      </c>
      <c r="O950" s="5">
        <v>0</v>
      </c>
      <c r="P950" s="5">
        <v>0</v>
      </c>
      <c r="Q950" s="5">
        <v>0</v>
      </c>
      <c r="R950" s="5">
        <v>0</v>
      </c>
      <c r="S950" s="5">
        <v>0</v>
      </c>
      <c r="T950" s="5">
        <v>0</v>
      </c>
      <c r="U950" s="5">
        <v>0</v>
      </c>
      <c r="V950" s="5">
        <v>0</v>
      </c>
      <c r="W950" s="5">
        <v>0</v>
      </c>
      <c r="X950" s="5">
        <v>0</v>
      </c>
      <c r="Y950" s="5">
        <v>0</v>
      </c>
    </row>
    <row r="951" spans="1:25" ht="12" customHeight="1" x14ac:dyDescent="0.25">
      <c r="A951" s="1" t="s">
        <v>19</v>
      </c>
      <c r="B951" s="1" t="s">
        <v>238</v>
      </c>
      <c r="C951" s="1" t="s">
        <v>250</v>
      </c>
      <c r="D951" s="1">
        <v>11</v>
      </c>
      <c r="E951" s="1" t="s">
        <v>253</v>
      </c>
      <c r="F951" s="1" t="s">
        <v>256</v>
      </c>
      <c r="G951" s="5">
        <v>1.8</v>
      </c>
      <c r="H951" s="5">
        <v>1.6</v>
      </c>
      <c r="I951" s="5">
        <v>1.4</v>
      </c>
      <c r="J951" s="5">
        <v>1.2</v>
      </c>
      <c r="K951" s="5">
        <v>0.9</v>
      </c>
      <c r="L951" s="5">
        <v>0.6</v>
      </c>
      <c r="M951" s="5">
        <v>0</v>
      </c>
      <c r="N951" s="5">
        <v>0</v>
      </c>
      <c r="O951" s="5">
        <v>0</v>
      </c>
      <c r="P951" s="5">
        <v>0</v>
      </c>
      <c r="Q951" s="5">
        <v>0</v>
      </c>
      <c r="R951" s="5">
        <v>0</v>
      </c>
      <c r="S951" s="5">
        <v>0</v>
      </c>
      <c r="T951" s="5">
        <v>0</v>
      </c>
      <c r="U951" s="5">
        <v>0</v>
      </c>
      <c r="V951" s="5">
        <v>0</v>
      </c>
      <c r="W951" s="5">
        <v>0</v>
      </c>
      <c r="X951" s="5">
        <v>0</v>
      </c>
      <c r="Y951" s="5">
        <v>0</v>
      </c>
    </row>
    <row r="952" spans="1:25" ht="12" customHeight="1" x14ac:dyDescent="0.25">
      <c r="A952" s="1" t="s">
        <v>19</v>
      </c>
      <c r="B952" s="1" t="s">
        <v>238</v>
      </c>
      <c r="C952" s="1" t="s">
        <v>250</v>
      </c>
      <c r="D952" s="1">
        <v>11</v>
      </c>
      <c r="E952" s="1" t="s">
        <v>254</v>
      </c>
      <c r="F952" s="1" t="s">
        <v>256</v>
      </c>
      <c r="G952" s="5">
        <v>1.8</v>
      </c>
      <c r="H952" s="5">
        <v>1.6</v>
      </c>
      <c r="I952" s="5">
        <v>1.6</v>
      </c>
      <c r="J952" s="5">
        <v>1.4</v>
      </c>
      <c r="K952" s="5">
        <v>1.3</v>
      </c>
      <c r="L952" s="5">
        <v>1.1000000000000001</v>
      </c>
      <c r="M952" s="5">
        <v>0</v>
      </c>
      <c r="N952" s="5">
        <v>0</v>
      </c>
      <c r="O952" s="5">
        <v>0</v>
      </c>
      <c r="P952" s="5">
        <v>0</v>
      </c>
      <c r="Q952" s="5">
        <v>0</v>
      </c>
      <c r="R952" s="5">
        <v>0</v>
      </c>
      <c r="S952" s="5">
        <v>0</v>
      </c>
      <c r="T952" s="5">
        <v>0</v>
      </c>
      <c r="U952" s="5">
        <v>0</v>
      </c>
      <c r="V952" s="5">
        <v>0</v>
      </c>
      <c r="W952" s="5">
        <v>0</v>
      </c>
      <c r="X952" s="5">
        <v>0</v>
      </c>
      <c r="Y952" s="5">
        <v>0</v>
      </c>
    </row>
    <row r="953" spans="1:25" ht="12" customHeight="1" x14ac:dyDescent="0.25">
      <c r="A953" s="1" t="s">
        <v>19</v>
      </c>
      <c r="B953" s="1" t="s">
        <v>238</v>
      </c>
      <c r="C953" s="1" t="s">
        <v>250</v>
      </c>
      <c r="D953" s="1">
        <v>11</v>
      </c>
      <c r="E953" s="1" t="s">
        <v>255</v>
      </c>
      <c r="F953" s="1" t="s">
        <v>256</v>
      </c>
      <c r="G953" s="5">
        <v>1.8</v>
      </c>
      <c r="H953" s="5">
        <v>1.6</v>
      </c>
      <c r="I953" s="5">
        <v>1.5</v>
      </c>
      <c r="J953" s="5">
        <v>1.3</v>
      </c>
      <c r="K953" s="5">
        <v>1.1000000000000001</v>
      </c>
      <c r="L953" s="5">
        <v>0.9</v>
      </c>
      <c r="M953" s="5">
        <v>0</v>
      </c>
      <c r="N953" s="5">
        <v>0</v>
      </c>
      <c r="O953" s="5">
        <v>0</v>
      </c>
      <c r="P953" s="5">
        <v>0</v>
      </c>
      <c r="Q953" s="5">
        <v>0</v>
      </c>
      <c r="R953" s="5">
        <v>0</v>
      </c>
      <c r="S953" s="5">
        <v>0</v>
      </c>
      <c r="T953" s="5">
        <v>0</v>
      </c>
      <c r="U953" s="5">
        <v>0</v>
      </c>
      <c r="V953" s="5">
        <v>0</v>
      </c>
      <c r="W953" s="5">
        <v>0</v>
      </c>
      <c r="X953" s="5">
        <v>0</v>
      </c>
      <c r="Y953" s="5">
        <v>0</v>
      </c>
    </row>
    <row r="954" spans="1:25" ht="12" customHeight="1" x14ac:dyDescent="0.25">
      <c r="A954" s="1" t="s">
        <v>19</v>
      </c>
      <c r="B954" s="1" t="s">
        <v>239</v>
      </c>
      <c r="C954" s="1" t="s">
        <v>250</v>
      </c>
      <c r="D954" s="1">
        <v>11</v>
      </c>
      <c r="E954" s="1" t="s">
        <v>252</v>
      </c>
      <c r="F954" s="1" t="s">
        <v>256</v>
      </c>
      <c r="G954" s="5">
        <v>16.8</v>
      </c>
      <c r="H954" s="5">
        <v>16.3</v>
      </c>
      <c r="I954" s="5">
        <v>14.7</v>
      </c>
      <c r="J954" s="5">
        <v>14</v>
      </c>
      <c r="K954" s="5">
        <v>13.4</v>
      </c>
      <c r="L954" s="5">
        <v>10.9</v>
      </c>
      <c r="M954" s="5">
        <v>8</v>
      </c>
      <c r="N954" s="5">
        <v>7.1</v>
      </c>
      <c r="O954" s="5">
        <v>4.9000000000000004</v>
      </c>
      <c r="P954" s="5">
        <v>4.3</v>
      </c>
      <c r="Q954" s="5">
        <v>3.1</v>
      </c>
      <c r="R954" s="5">
        <v>0.7</v>
      </c>
      <c r="S954" s="5">
        <v>0</v>
      </c>
      <c r="T954" s="5">
        <v>0</v>
      </c>
      <c r="U954" s="5">
        <v>0</v>
      </c>
      <c r="V954" s="5">
        <v>0</v>
      </c>
      <c r="W954" s="5">
        <v>0</v>
      </c>
      <c r="X954" s="5">
        <v>0</v>
      </c>
      <c r="Y954" s="5">
        <v>0</v>
      </c>
    </row>
    <row r="955" spans="1:25" ht="12" customHeight="1" x14ac:dyDescent="0.25">
      <c r="A955" s="1" t="s">
        <v>19</v>
      </c>
      <c r="B955" s="1" t="s">
        <v>239</v>
      </c>
      <c r="C955" s="1" t="s">
        <v>250</v>
      </c>
      <c r="D955" s="1">
        <v>11</v>
      </c>
      <c r="E955" s="1" t="s">
        <v>253</v>
      </c>
      <c r="F955" s="1" t="s">
        <v>256</v>
      </c>
      <c r="G955" s="5">
        <v>16.8</v>
      </c>
      <c r="H955" s="5">
        <v>15.9</v>
      </c>
      <c r="I955" s="5">
        <v>13.8</v>
      </c>
      <c r="J955" s="5">
        <v>12.5</v>
      </c>
      <c r="K955" s="5">
        <v>10.5</v>
      </c>
      <c r="L955" s="5">
        <v>7</v>
      </c>
      <c r="M955" s="5">
        <v>5</v>
      </c>
      <c r="N955" s="5">
        <v>1</v>
      </c>
      <c r="O955" s="5">
        <v>0</v>
      </c>
      <c r="P955" s="5">
        <v>0</v>
      </c>
      <c r="Q955" s="5">
        <v>0</v>
      </c>
      <c r="R955" s="5">
        <v>0</v>
      </c>
      <c r="S955" s="5">
        <v>0</v>
      </c>
      <c r="T955" s="5">
        <v>0</v>
      </c>
      <c r="U955" s="5">
        <v>0</v>
      </c>
      <c r="V955" s="5">
        <v>0</v>
      </c>
      <c r="W955" s="5">
        <v>0</v>
      </c>
      <c r="X955" s="5">
        <v>0</v>
      </c>
      <c r="Y955" s="5">
        <v>0</v>
      </c>
    </row>
    <row r="956" spans="1:25" ht="12" customHeight="1" x14ac:dyDescent="0.25">
      <c r="A956" s="1" t="s">
        <v>19</v>
      </c>
      <c r="B956" s="1" t="s">
        <v>239</v>
      </c>
      <c r="C956" s="1" t="s">
        <v>250</v>
      </c>
      <c r="D956" s="1">
        <v>11</v>
      </c>
      <c r="E956" s="1" t="s">
        <v>254</v>
      </c>
      <c r="F956" s="1" t="s">
        <v>256</v>
      </c>
      <c r="G956" s="5">
        <v>16.8</v>
      </c>
      <c r="H956" s="5">
        <v>16</v>
      </c>
      <c r="I956" s="5">
        <v>14.2</v>
      </c>
      <c r="J956" s="5">
        <v>11.2</v>
      </c>
      <c r="K956" s="5">
        <v>9.6</v>
      </c>
      <c r="L956" s="5">
        <v>8.4</v>
      </c>
      <c r="M956" s="5">
        <v>4.5</v>
      </c>
      <c r="N956" s="5">
        <v>1</v>
      </c>
      <c r="O956" s="5">
        <v>0</v>
      </c>
      <c r="P956" s="5">
        <v>0</v>
      </c>
      <c r="Q956" s="5">
        <v>0</v>
      </c>
      <c r="R956" s="5">
        <v>0</v>
      </c>
      <c r="S956" s="5">
        <v>0</v>
      </c>
      <c r="T956" s="5">
        <v>0</v>
      </c>
      <c r="U956" s="5">
        <v>0</v>
      </c>
      <c r="V956" s="5">
        <v>0</v>
      </c>
      <c r="W956" s="5">
        <v>0</v>
      </c>
      <c r="X956" s="5">
        <v>0</v>
      </c>
      <c r="Y956" s="5">
        <v>0</v>
      </c>
    </row>
    <row r="957" spans="1:25" ht="12" customHeight="1" x14ac:dyDescent="0.25">
      <c r="A957" s="1" t="s">
        <v>19</v>
      </c>
      <c r="B957" s="1" t="s">
        <v>239</v>
      </c>
      <c r="C957" s="1" t="s">
        <v>250</v>
      </c>
      <c r="D957" s="1">
        <v>11</v>
      </c>
      <c r="E957" s="1" t="s">
        <v>255</v>
      </c>
      <c r="F957" s="1" t="s">
        <v>256</v>
      </c>
      <c r="G957" s="5">
        <v>16.8</v>
      </c>
      <c r="H957" s="5">
        <v>16</v>
      </c>
      <c r="I957" s="5">
        <v>14.1</v>
      </c>
      <c r="J957" s="5">
        <v>13</v>
      </c>
      <c r="K957" s="5">
        <v>11.1</v>
      </c>
      <c r="L957" s="5">
        <v>8</v>
      </c>
      <c r="M957" s="5">
        <v>5.8</v>
      </c>
      <c r="N957" s="5">
        <v>2.6</v>
      </c>
      <c r="O957" s="5">
        <v>0</v>
      </c>
      <c r="P957" s="5">
        <v>0</v>
      </c>
      <c r="Q957" s="5">
        <v>0</v>
      </c>
      <c r="R957" s="5">
        <v>0</v>
      </c>
      <c r="S957" s="5">
        <v>0</v>
      </c>
      <c r="T957" s="5">
        <v>0</v>
      </c>
      <c r="U957" s="5">
        <v>0</v>
      </c>
      <c r="V957" s="5">
        <v>0</v>
      </c>
      <c r="W957" s="5">
        <v>0</v>
      </c>
      <c r="X957" s="5">
        <v>0</v>
      </c>
      <c r="Y957" s="5">
        <v>0</v>
      </c>
    </row>
    <row r="958" spans="1:25" ht="12" customHeight="1" x14ac:dyDescent="0.25">
      <c r="A958" s="1" t="s">
        <v>19</v>
      </c>
      <c r="B958" s="1" t="s">
        <v>240</v>
      </c>
      <c r="C958" s="1" t="s">
        <v>250</v>
      </c>
      <c r="D958" s="1">
        <v>11</v>
      </c>
      <c r="E958" s="1" t="s">
        <v>252</v>
      </c>
      <c r="F958" s="1" t="s">
        <v>256</v>
      </c>
      <c r="G958" s="5">
        <v>5.9</v>
      </c>
      <c r="H958" s="5">
        <v>5.5</v>
      </c>
      <c r="I958" s="5">
        <v>5.3</v>
      </c>
      <c r="J958" s="5">
        <v>5</v>
      </c>
      <c r="K958" s="5">
        <v>4.5999999999999996</v>
      </c>
      <c r="L958" s="5">
        <v>4.0999999999999996</v>
      </c>
      <c r="M958" s="5">
        <v>3.5</v>
      </c>
      <c r="N958" s="5">
        <v>2.5</v>
      </c>
      <c r="O958" s="5">
        <v>0</v>
      </c>
      <c r="P958" s="5">
        <v>0</v>
      </c>
      <c r="Q958" s="5">
        <v>0</v>
      </c>
      <c r="R958" s="5">
        <v>0</v>
      </c>
      <c r="S958" s="5">
        <v>0</v>
      </c>
      <c r="T958" s="5">
        <v>0</v>
      </c>
      <c r="U958" s="5">
        <v>0</v>
      </c>
      <c r="V958" s="5">
        <v>0</v>
      </c>
      <c r="W958" s="5">
        <v>0</v>
      </c>
      <c r="X958" s="5">
        <v>0</v>
      </c>
      <c r="Y958" s="5">
        <v>0</v>
      </c>
    </row>
    <row r="959" spans="1:25" ht="12" customHeight="1" x14ac:dyDescent="0.25">
      <c r="A959" s="1" t="s">
        <v>19</v>
      </c>
      <c r="B959" s="1" t="s">
        <v>240</v>
      </c>
      <c r="C959" s="1" t="s">
        <v>250</v>
      </c>
      <c r="D959" s="1">
        <v>11</v>
      </c>
      <c r="E959" s="1" t="s">
        <v>253</v>
      </c>
      <c r="F959" s="1" t="s">
        <v>256</v>
      </c>
      <c r="G959" s="5">
        <v>5.9</v>
      </c>
      <c r="H959" s="5">
        <v>5.2</v>
      </c>
      <c r="I959" s="5">
        <v>4.5999999999999996</v>
      </c>
      <c r="J959" s="5">
        <v>3.8</v>
      </c>
      <c r="K959" s="5">
        <v>2.9</v>
      </c>
      <c r="L959" s="5">
        <v>1.8</v>
      </c>
      <c r="M959" s="5">
        <v>0</v>
      </c>
      <c r="N959" s="5">
        <v>0</v>
      </c>
      <c r="O959" s="5">
        <v>0</v>
      </c>
      <c r="P959" s="5">
        <v>0</v>
      </c>
      <c r="Q959" s="5">
        <v>0</v>
      </c>
      <c r="R959" s="5">
        <v>0</v>
      </c>
      <c r="S959" s="5">
        <v>0</v>
      </c>
      <c r="T959" s="5">
        <v>0</v>
      </c>
      <c r="U959" s="5">
        <v>0</v>
      </c>
      <c r="V959" s="5">
        <v>0</v>
      </c>
      <c r="W959" s="5">
        <v>0</v>
      </c>
      <c r="X959" s="5">
        <v>0</v>
      </c>
      <c r="Y959" s="5">
        <v>0</v>
      </c>
    </row>
    <row r="960" spans="1:25" ht="12" customHeight="1" x14ac:dyDescent="0.25">
      <c r="A960" s="1" t="s">
        <v>19</v>
      </c>
      <c r="B960" s="1" t="s">
        <v>240</v>
      </c>
      <c r="C960" s="1" t="s">
        <v>250</v>
      </c>
      <c r="D960" s="1">
        <v>11</v>
      </c>
      <c r="E960" s="1" t="s">
        <v>254</v>
      </c>
      <c r="F960" s="1" t="s">
        <v>256</v>
      </c>
      <c r="G960" s="5">
        <v>5.9</v>
      </c>
      <c r="H960" s="5">
        <v>5.3</v>
      </c>
      <c r="I960" s="5">
        <v>5.0999999999999996</v>
      </c>
      <c r="J960" s="5">
        <v>4.5999999999999996</v>
      </c>
      <c r="K960" s="5">
        <v>4.0999999999999996</v>
      </c>
      <c r="L960" s="5">
        <v>3.1</v>
      </c>
      <c r="M960" s="5">
        <v>0</v>
      </c>
      <c r="N960" s="5">
        <v>0</v>
      </c>
      <c r="O960" s="5">
        <v>0</v>
      </c>
      <c r="P960" s="5">
        <v>0</v>
      </c>
      <c r="Q960" s="5">
        <v>0</v>
      </c>
      <c r="R960" s="5">
        <v>0</v>
      </c>
      <c r="S960" s="5">
        <v>0</v>
      </c>
      <c r="T960" s="5">
        <v>0</v>
      </c>
      <c r="U960" s="5">
        <v>0</v>
      </c>
      <c r="V960" s="5">
        <v>0</v>
      </c>
      <c r="W960" s="5">
        <v>0</v>
      </c>
      <c r="X960" s="5">
        <v>0</v>
      </c>
      <c r="Y960" s="5">
        <v>0</v>
      </c>
    </row>
    <row r="961" spans="1:25" ht="12" customHeight="1" x14ac:dyDescent="0.25">
      <c r="A961" s="1" t="s">
        <v>19</v>
      </c>
      <c r="B961" s="1" t="s">
        <v>240</v>
      </c>
      <c r="C961" s="1" t="s">
        <v>250</v>
      </c>
      <c r="D961" s="1">
        <v>11</v>
      </c>
      <c r="E961" s="1" t="s">
        <v>255</v>
      </c>
      <c r="F961" s="1" t="s">
        <v>256</v>
      </c>
      <c r="G961" s="5">
        <v>5.9</v>
      </c>
      <c r="H961" s="5">
        <v>5.3</v>
      </c>
      <c r="I961" s="5">
        <v>4.9000000000000004</v>
      </c>
      <c r="J961" s="5">
        <v>4.3</v>
      </c>
      <c r="K961" s="5">
        <v>3.5</v>
      </c>
      <c r="L961" s="5">
        <v>2.6</v>
      </c>
      <c r="M961" s="5">
        <v>0.9</v>
      </c>
      <c r="N961" s="5">
        <v>0</v>
      </c>
      <c r="O961" s="5">
        <v>0</v>
      </c>
      <c r="P961" s="5">
        <v>0</v>
      </c>
      <c r="Q961" s="5">
        <v>0</v>
      </c>
      <c r="R961" s="5">
        <v>0</v>
      </c>
      <c r="S961" s="5">
        <v>0</v>
      </c>
      <c r="T961" s="5">
        <v>0</v>
      </c>
      <c r="U961" s="5">
        <v>0</v>
      </c>
      <c r="V961" s="5">
        <v>0</v>
      </c>
      <c r="W961" s="5">
        <v>0</v>
      </c>
      <c r="X961" s="5">
        <v>0</v>
      </c>
      <c r="Y961" s="5">
        <v>0</v>
      </c>
    </row>
    <row r="962" spans="1:25" ht="12" customHeight="1" x14ac:dyDescent="0.25">
      <c r="A962" s="1" t="s">
        <v>19</v>
      </c>
      <c r="B962" s="1" t="s">
        <v>242</v>
      </c>
      <c r="C962" s="1" t="s">
        <v>251</v>
      </c>
      <c r="D962" s="1">
        <v>11</v>
      </c>
      <c r="E962" s="1" t="s">
        <v>252</v>
      </c>
      <c r="F962" s="1" t="s">
        <v>256</v>
      </c>
      <c r="G962" s="5">
        <v>18</v>
      </c>
      <c r="H962" s="5">
        <v>15.3</v>
      </c>
      <c r="I962" s="5">
        <v>14.8</v>
      </c>
      <c r="J962" s="5">
        <v>14.4</v>
      </c>
      <c r="K962" s="5">
        <v>14.1</v>
      </c>
      <c r="L962" s="5">
        <v>13</v>
      </c>
      <c r="M962" s="5">
        <v>11.6</v>
      </c>
      <c r="N962" s="5">
        <v>11.2</v>
      </c>
      <c r="O962" s="5">
        <v>10.6</v>
      </c>
      <c r="P962" s="5">
        <v>10.199999999999999</v>
      </c>
      <c r="Q962" s="5">
        <v>9.6999999999999993</v>
      </c>
      <c r="R962" s="5">
        <v>9.1</v>
      </c>
      <c r="S962" s="5">
        <v>8.3000000000000007</v>
      </c>
      <c r="T962" s="5">
        <v>7.4</v>
      </c>
      <c r="U962" s="5">
        <v>6.6</v>
      </c>
      <c r="V962" s="5">
        <v>5.9</v>
      </c>
      <c r="W962" s="5">
        <v>5.0999999999999996</v>
      </c>
      <c r="X962" s="5">
        <v>0.5</v>
      </c>
      <c r="Y962" s="5">
        <v>0</v>
      </c>
    </row>
    <row r="963" spans="1:25" ht="12" customHeight="1" x14ac:dyDescent="0.25">
      <c r="A963" s="1" t="s">
        <v>19</v>
      </c>
      <c r="B963" s="1" t="s">
        <v>242</v>
      </c>
      <c r="C963" s="1" t="s">
        <v>251</v>
      </c>
      <c r="D963" s="1">
        <v>11</v>
      </c>
      <c r="E963" s="1" t="s">
        <v>253</v>
      </c>
      <c r="F963" s="1" t="s">
        <v>256</v>
      </c>
      <c r="G963" s="5">
        <v>18</v>
      </c>
      <c r="H963" s="5">
        <v>15.1</v>
      </c>
      <c r="I963" s="5">
        <v>14.4</v>
      </c>
      <c r="J963" s="5">
        <v>13.7</v>
      </c>
      <c r="K963" s="5">
        <v>12.8</v>
      </c>
      <c r="L963" s="5">
        <v>11.1</v>
      </c>
      <c r="M963" s="5">
        <v>10.1</v>
      </c>
      <c r="N963" s="5">
        <v>8.6999999999999993</v>
      </c>
      <c r="O963" s="5">
        <v>7.3</v>
      </c>
      <c r="P963" s="5">
        <v>5.8</v>
      </c>
      <c r="Q963" s="5">
        <v>4.5999999999999996</v>
      </c>
      <c r="R963" s="5">
        <v>3.6</v>
      </c>
      <c r="S963" s="5">
        <v>2.5</v>
      </c>
      <c r="T963" s="5">
        <v>1.4</v>
      </c>
      <c r="U963" s="5">
        <v>0</v>
      </c>
      <c r="V963" s="5">
        <v>0</v>
      </c>
      <c r="W963" s="5">
        <v>0</v>
      </c>
      <c r="X963" s="5">
        <v>0</v>
      </c>
      <c r="Y963" s="5">
        <v>0</v>
      </c>
    </row>
    <row r="964" spans="1:25" ht="12" customHeight="1" x14ac:dyDescent="0.25">
      <c r="A964" s="1" t="s">
        <v>19</v>
      </c>
      <c r="B964" s="1" t="s">
        <v>242</v>
      </c>
      <c r="C964" s="1" t="s">
        <v>251</v>
      </c>
      <c r="D964" s="1">
        <v>11</v>
      </c>
      <c r="E964" s="1" t="s">
        <v>254</v>
      </c>
      <c r="F964" s="1" t="s">
        <v>256</v>
      </c>
      <c r="G964" s="5">
        <v>18</v>
      </c>
      <c r="H964" s="5">
        <v>15.2</v>
      </c>
      <c r="I964" s="5">
        <v>14.6</v>
      </c>
      <c r="J964" s="5">
        <v>13.3</v>
      </c>
      <c r="K964" s="5">
        <v>12.4</v>
      </c>
      <c r="L964" s="5">
        <v>11.6</v>
      </c>
      <c r="M964" s="5">
        <v>10.199999999999999</v>
      </c>
      <c r="N964" s="5">
        <v>8.9</v>
      </c>
      <c r="O964" s="5">
        <v>7.5</v>
      </c>
      <c r="P964" s="5">
        <v>6.3</v>
      </c>
      <c r="Q964" s="5">
        <v>5.4</v>
      </c>
      <c r="R964" s="5">
        <v>4.3</v>
      </c>
      <c r="S964" s="5">
        <v>2.9</v>
      </c>
      <c r="T964" s="5">
        <v>1.7</v>
      </c>
      <c r="U964" s="5">
        <v>0</v>
      </c>
      <c r="V964" s="5">
        <v>0</v>
      </c>
      <c r="W964" s="5">
        <v>0</v>
      </c>
      <c r="X964" s="5">
        <v>0</v>
      </c>
      <c r="Y964" s="5">
        <v>0</v>
      </c>
    </row>
    <row r="965" spans="1:25" ht="12" customHeight="1" x14ac:dyDescent="0.25">
      <c r="A965" s="1" t="s">
        <v>19</v>
      </c>
      <c r="B965" s="1" t="s">
        <v>242</v>
      </c>
      <c r="C965" s="1" t="s">
        <v>251</v>
      </c>
      <c r="D965" s="1">
        <v>11</v>
      </c>
      <c r="E965" s="1" t="s">
        <v>255</v>
      </c>
      <c r="F965" s="1" t="s">
        <v>256</v>
      </c>
      <c r="G965" s="5">
        <v>18</v>
      </c>
      <c r="H965" s="5">
        <v>15.1</v>
      </c>
      <c r="I965" s="5">
        <v>14.5</v>
      </c>
      <c r="J965" s="5">
        <v>13.9</v>
      </c>
      <c r="K965" s="5">
        <v>13</v>
      </c>
      <c r="L965" s="5">
        <v>11.4</v>
      </c>
      <c r="M965" s="5">
        <v>10.4</v>
      </c>
      <c r="N965" s="5">
        <v>9.6</v>
      </c>
      <c r="O965" s="5">
        <v>8.6</v>
      </c>
      <c r="P965" s="5">
        <v>7.8</v>
      </c>
      <c r="Q965" s="5">
        <v>6.7</v>
      </c>
      <c r="R965" s="5">
        <v>5.5</v>
      </c>
      <c r="S965" s="5">
        <v>4.3</v>
      </c>
      <c r="T965" s="5">
        <v>3.2</v>
      </c>
      <c r="U965" s="5">
        <v>2.1</v>
      </c>
      <c r="V965" s="5">
        <v>1.1000000000000001</v>
      </c>
      <c r="W965" s="5">
        <v>0</v>
      </c>
      <c r="X965" s="5">
        <v>0</v>
      </c>
      <c r="Y965" s="5">
        <v>0</v>
      </c>
    </row>
    <row r="966" spans="1:25" ht="12" customHeight="1" x14ac:dyDescent="0.25">
      <c r="A966" s="1" t="s">
        <v>19</v>
      </c>
      <c r="B966" s="1" t="s">
        <v>241</v>
      </c>
      <c r="C966" s="1" t="s">
        <v>250</v>
      </c>
      <c r="D966" s="1">
        <v>11</v>
      </c>
      <c r="E966" s="1" t="s">
        <v>252</v>
      </c>
      <c r="F966" s="1" t="s">
        <v>256</v>
      </c>
      <c r="G966" s="5">
        <v>6.6</v>
      </c>
      <c r="H966" s="5">
        <v>6.3</v>
      </c>
      <c r="I966" s="5">
        <v>5.9</v>
      </c>
      <c r="J966" s="5">
        <v>0</v>
      </c>
      <c r="K966" s="5">
        <v>0</v>
      </c>
      <c r="L966" s="5">
        <v>0</v>
      </c>
      <c r="M966" s="5">
        <v>0</v>
      </c>
      <c r="N966" s="5">
        <v>0</v>
      </c>
      <c r="O966" s="5">
        <v>0</v>
      </c>
      <c r="P966" s="5">
        <v>0</v>
      </c>
      <c r="Q966" s="5">
        <v>0</v>
      </c>
      <c r="R966" s="5">
        <v>0</v>
      </c>
      <c r="S966" s="5">
        <v>0</v>
      </c>
      <c r="T966" s="5">
        <v>0</v>
      </c>
      <c r="U966" s="5">
        <v>0</v>
      </c>
      <c r="V966" s="5">
        <v>0</v>
      </c>
      <c r="W966" s="5">
        <v>0</v>
      </c>
      <c r="X966" s="5">
        <v>0</v>
      </c>
      <c r="Y966" s="5">
        <v>0</v>
      </c>
    </row>
    <row r="967" spans="1:25" ht="12" customHeight="1" x14ac:dyDescent="0.25">
      <c r="A967" s="1" t="s">
        <v>19</v>
      </c>
      <c r="B967" s="1" t="s">
        <v>241</v>
      </c>
      <c r="C967" s="1" t="s">
        <v>250</v>
      </c>
      <c r="D967" s="1">
        <v>11</v>
      </c>
      <c r="E967" s="1" t="s">
        <v>253</v>
      </c>
      <c r="F967" s="1" t="s">
        <v>256</v>
      </c>
      <c r="G967" s="5">
        <v>6.6</v>
      </c>
      <c r="H967" s="5">
        <v>5.8</v>
      </c>
      <c r="I967" s="5">
        <v>0</v>
      </c>
      <c r="J967" s="5">
        <v>0</v>
      </c>
      <c r="K967" s="5">
        <v>0</v>
      </c>
      <c r="L967" s="5">
        <v>0</v>
      </c>
      <c r="M967" s="5">
        <v>0</v>
      </c>
      <c r="N967" s="5">
        <v>0</v>
      </c>
      <c r="O967" s="5">
        <v>0</v>
      </c>
      <c r="P967" s="5">
        <v>0</v>
      </c>
      <c r="Q967" s="5">
        <v>0</v>
      </c>
      <c r="R967" s="5">
        <v>0</v>
      </c>
      <c r="S967" s="5">
        <v>0</v>
      </c>
      <c r="T967" s="5">
        <v>0</v>
      </c>
      <c r="U967" s="5">
        <v>0</v>
      </c>
      <c r="V967" s="5">
        <v>0</v>
      </c>
      <c r="W967" s="5">
        <v>0</v>
      </c>
      <c r="X967" s="5">
        <v>0</v>
      </c>
      <c r="Y967" s="5">
        <v>0</v>
      </c>
    </row>
    <row r="968" spans="1:25" ht="12" customHeight="1" x14ac:dyDescent="0.25">
      <c r="A968" s="1" t="s">
        <v>19</v>
      </c>
      <c r="B968" s="1" t="s">
        <v>241</v>
      </c>
      <c r="C968" s="1" t="s">
        <v>250</v>
      </c>
      <c r="D968" s="1">
        <v>11</v>
      </c>
      <c r="E968" s="1" t="s">
        <v>254</v>
      </c>
      <c r="F968" s="1" t="s">
        <v>256</v>
      </c>
      <c r="G968" s="5">
        <v>6.6</v>
      </c>
      <c r="H968" s="5">
        <v>5.9</v>
      </c>
      <c r="I968" s="5">
        <v>0</v>
      </c>
      <c r="J968" s="5">
        <v>0</v>
      </c>
      <c r="K968" s="5">
        <v>0</v>
      </c>
      <c r="L968" s="5">
        <v>0</v>
      </c>
      <c r="M968" s="5">
        <v>0</v>
      </c>
      <c r="N968" s="5">
        <v>0</v>
      </c>
      <c r="O968" s="5">
        <v>0</v>
      </c>
      <c r="P968" s="5">
        <v>0</v>
      </c>
      <c r="Q968" s="5">
        <v>0</v>
      </c>
      <c r="R968" s="5">
        <v>0</v>
      </c>
      <c r="S968" s="5">
        <v>0</v>
      </c>
      <c r="T968" s="5">
        <v>0</v>
      </c>
      <c r="U968" s="5">
        <v>0</v>
      </c>
      <c r="V968" s="5">
        <v>0</v>
      </c>
      <c r="W968" s="5">
        <v>0</v>
      </c>
      <c r="X968" s="5">
        <v>0</v>
      </c>
      <c r="Y968" s="5">
        <v>0</v>
      </c>
    </row>
    <row r="969" spans="1:25" ht="12" customHeight="1" x14ac:dyDescent="0.25">
      <c r="A969" s="1" t="s">
        <v>19</v>
      </c>
      <c r="B969" s="1" t="s">
        <v>241</v>
      </c>
      <c r="C969" s="1" t="s">
        <v>250</v>
      </c>
      <c r="D969" s="1">
        <v>11</v>
      </c>
      <c r="E969" s="1" t="s">
        <v>255</v>
      </c>
      <c r="F969" s="1" t="s">
        <v>256</v>
      </c>
      <c r="G969" s="5">
        <v>6.6</v>
      </c>
      <c r="H969" s="5">
        <v>5.9</v>
      </c>
      <c r="I969" s="5">
        <v>0</v>
      </c>
      <c r="J969" s="5">
        <v>0</v>
      </c>
      <c r="K969" s="5">
        <v>0</v>
      </c>
      <c r="L969" s="5">
        <v>0</v>
      </c>
      <c r="M969" s="5">
        <v>0</v>
      </c>
      <c r="N969" s="5">
        <v>0</v>
      </c>
      <c r="O969" s="5">
        <v>0</v>
      </c>
      <c r="P969" s="5">
        <v>0</v>
      </c>
      <c r="Q969" s="5">
        <v>0</v>
      </c>
      <c r="R969" s="5">
        <v>0</v>
      </c>
      <c r="S969" s="5">
        <v>0</v>
      </c>
      <c r="T969" s="5">
        <v>0</v>
      </c>
      <c r="U969" s="5">
        <v>0</v>
      </c>
      <c r="V969" s="5">
        <v>0</v>
      </c>
      <c r="W969" s="5">
        <v>0</v>
      </c>
      <c r="X969" s="5">
        <v>0</v>
      </c>
      <c r="Y969" s="5">
        <v>0</v>
      </c>
    </row>
    <row r="970" spans="1:25" ht="12" customHeight="1" x14ac:dyDescent="0.25">
      <c r="A970" s="1" t="s">
        <v>20</v>
      </c>
      <c r="B970" s="1" t="s">
        <v>243</v>
      </c>
      <c r="C970" s="1" t="s">
        <v>251</v>
      </c>
      <c r="D970" s="1">
        <v>11</v>
      </c>
      <c r="E970" s="1" t="s">
        <v>252</v>
      </c>
      <c r="F970" s="1" t="s">
        <v>256</v>
      </c>
      <c r="G970" s="5">
        <v>33.5</v>
      </c>
      <c r="H970" s="5">
        <v>27.1</v>
      </c>
      <c r="I970" s="5">
        <v>24.2</v>
      </c>
      <c r="J970" s="5">
        <v>23</v>
      </c>
      <c r="K970" s="5">
        <v>21.2</v>
      </c>
      <c r="L970" s="5">
        <v>18.600000000000001</v>
      </c>
      <c r="M970" s="5">
        <v>15.6</v>
      </c>
      <c r="N970" s="5">
        <v>13.3</v>
      </c>
      <c r="O970" s="5">
        <v>8.4</v>
      </c>
      <c r="P970" s="5">
        <v>5.9</v>
      </c>
      <c r="Q970" s="5">
        <v>1.9</v>
      </c>
      <c r="R970" s="5">
        <v>0</v>
      </c>
      <c r="S970" s="5">
        <v>0</v>
      </c>
      <c r="T970" s="5">
        <v>0</v>
      </c>
      <c r="U970" s="5">
        <v>0</v>
      </c>
      <c r="V970" s="5">
        <v>0</v>
      </c>
      <c r="W970" s="5">
        <v>0</v>
      </c>
      <c r="X970" s="5">
        <v>0</v>
      </c>
      <c r="Y970" s="5">
        <v>0</v>
      </c>
    </row>
    <row r="971" spans="1:25" ht="12" customHeight="1" x14ac:dyDescent="0.25">
      <c r="A971" s="1" t="s">
        <v>20</v>
      </c>
      <c r="B971" s="1" t="s">
        <v>243</v>
      </c>
      <c r="C971" s="1" t="s">
        <v>251</v>
      </c>
      <c r="D971" s="1">
        <v>11</v>
      </c>
      <c r="E971" s="1" t="s">
        <v>253</v>
      </c>
      <c r="F971" s="1" t="s">
        <v>256</v>
      </c>
      <c r="G971" s="5">
        <v>33.5</v>
      </c>
      <c r="H971" s="5">
        <v>23.3</v>
      </c>
      <c r="I971" s="5">
        <v>19.8</v>
      </c>
      <c r="J971" s="5">
        <v>15.7</v>
      </c>
      <c r="K971" s="5">
        <v>11.3</v>
      </c>
      <c r="L971" s="5">
        <v>6.2</v>
      </c>
      <c r="M971" s="5">
        <v>0.7</v>
      </c>
      <c r="N971" s="5">
        <v>0</v>
      </c>
      <c r="O971" s="5">
        <v>0</v>
      </c>
      <c r="P971" s="5">
        <v>0</v>
      </c>
      <c r="Q971" s="5">
        <v>0</v>
      </c>
      <c r="R971" s="5">
        <v>0</v>
      </c>
      <c r="S971" s="5">
        <v>0</v>
      </c>
      <c r="T971" s="5">
        <v>0</v>
      </c>
      <c r="U971" s="5">
        <v>0</v>
      </c>
      <c r="V971" s="5">
        <v>0</v>
      </c>
      <c r="W971" s="5">
        <v>0</v>
      </c>
      <c r="X971" s="5">
        <v>0</v>
      </c>
      <c r="Y971" s="5">
        <v>0</v>
      </c>
    </row>
    <row r="972" spans="1:25" ht="12" customHeight="1" x14ac:dyDescent="0.25">
      <c r="A972" s="1" t="s">
        <v>20</v>
      </c>
      <c r="B972" s="1" t="s">
        <v>243</v>
      </c>
      <c r="C972" s="1" t="s">
        <v>251</v>
      </c>
      <c r="D972" s="1">
        <v>11</v>
      </c>
      <c r="E972" s="1" t="s">
        <v>254</v>
      </c>
      <c r="F972" s="1" t="s">
        <v>256</v>
      </c>
      <c r="G972" s="5">
        <v>33.5</v>
      </c>
      <c r="H972" s="5">
        <v>23.8</v>
      </c>
      <c r="I972" s="5">
        <v>21.2</v>
      </c>
      <c r="J972" s="5">
        <v>17.3</v>
      </c>
      <c r="K972" s="5">
        <v>14.5</v>
      </c>
      <c r="L972" s="5">
        <v>10.7</v>
      </c>
      <c r="M972" s="5">
        <v>3.6</v>
      </c>
      <c r="N972" s="5">
        <v>0</v>
      </c>
      <c r="O972" s="5">
        <v>0</v>
      </c>
      <c r="P972" s="5">
        <v>0</v>
      </c>
      <c r="Q972" s="5">
        <v>0</v>
      </c>
      <c r="R972" s="5">
        <v>0</v>
      </c>
      <c r="S972" s="5">
        <v>0</v>
      </c>
      <c r="T972" s="5">
        <v>0</v>
      </c>
      <c r="U972" s="5">
        <v>0</v>
      </c>
      <c r="V972" s="5">
        <v>0</v>
      </c>
      <c r="W972" s="5">
        <v>0</v>
      </c>
      <c r="X972" s="5">
        <v>0</v>
      </c>
      <c r="Y972" s="5">
        <v>0</v>
      </c>
    </row>
    <row r="973" spans="1:25" ht="12" customHeight="1" x14ac:dyDescent="0.25">
      <c r="A973" s="1" t="s">
        <v>20</v>
      </c>
      <c r="B973" s="1" t="s">
        <v>243</v>
      </c>
      <c r="C973" s="1" t="s">
        <v>251</v>
      </c>
      <c r="D973" s="1">
        <v>11</v>
      </c>
      <c r="E973" s="1" t="s">
        <v>255</v>
      </c>
      <c r="F973" s="1" t="s">
        <v>256</v>
      </c>
      <c r="G973" s="5">
        <v>33.5</v>
      </c>
      <c r="H973" s="5">
        <v>23.7</v>
      </c>
      <c r="I973" s="5">
        <v>21.4</v>
      </c>
      <c r="J973" s="5">
        <v>18.399999999999999</v>
      </c>
      <c r="K973" s="5">
        <v>14.7</v>
      </c>
      <c r="L973" s="5">
        <v>10.5</v>
      </c>
      <c r="M973" s="5">
        <v>5.6</v>
      </c>
      <c r="N973" s="5">
        <v>0</v>
      </c>
      <c r="O973" s="5">
        <v>0</v>
      </c>
      <c r="P973" s="5">
        <v>0</v>
      </c>
      <c r="Q973" s="5">
        <v>0</v>
      </c>
      <c r="R973" s="5">
        <v>0</v>
      </c>
      <c r="S973" s="5">
        <v>0</v>
      </c>
      <c r="T973" s="5">
        <v>0</v>
      </c>
      <c r="U973" s="5">
        <v>0</v>
      </c>
      <c r="V973" s="5">
        <v>0</v>
      </c>
      <c r="W973" s="5">
        <v>0</v>
      </c>
      <c r="X973" s="5">
        <v>0</v>
      </c>
      <c r="Y973" s="5">
        <v>0</v>
      </c>
    </row>
    <row r="974" spans="1:25" ht="12" customHeight="1" x14ac:dyDescent="0.25">
      <c r="A974" s="1" t="s">
        <v>20</v>
      </c>
      <c r="B974" s="1" t="s">
        <v>244</v>
      </c>
      <c r="C974" s="1" t="s">
        <v>251</v>
      </c>
      <c r="D974" s="1">
        <v>11</v>
      </c>
      <c r="E974" s="1" t="s">
        <v>252</v>
      </c>
      <c r="F974" s="1" t="s">
        <v>256</v>
      </c>
      <c r="G974" s="5">
        <v>19.5</v>
      </c>
      <c r="H974" s="5">
        <v>15.8</v>
      </c>
      <c r="I974" s="5">
        <v>13.2</v>
      </c>
      <c r="J974" s="5">
        <v>12.4</v>
      </c>
      <c r="K974" s="5">
        <v>11.1</v>
      </c>
      <c r="L974" s="5">
        <v>9.3000000000000007</v>
      </c>
      <c r="M974" s="5">
        <v>4.4000000000000004</v>
      </c>
      <c r="N974" s="5">
        <v>3</v>
      </c>
      <c r="O974" s="5">
        <v>0</v>
      </c>
      <c r="P974" s="5">
        <v>0</v>
      </c>
      <c r="Q974" s="5">
        <v>0</v>
      </c>
      <c r="R974" s="5">
        <v>0</v>
      </c>
      <c r="S974" s="5">
        <v>0</v>
      </c>
      <c r="T974" s="5">
        <v>0</v>
      </c>
      <c r="U974" s="5">
        <v>0</v>
      </c>
      <c r="V974" s="5">
        <v>0</v>
      </c>
      <c r="W974" s="5">
        <v>0</v>
      </c>
      <c r="X974" s="5">
        <v>0</v>
      </c>
      <c r="Y974" s="5">
        <v>0</v>
      </c>
    </row>
    <row r="975" spans="1:25" ht="12" customHeight="1" x14ac:dyDescent="0.25">
      <c r="A975" s="1" t="s">
        <v>20</v>
      </c>
      <c r="B975" s="1" t="s">
        <v>244</v>
      </c>
      <c r="C975" s="1" t="s">
        <v>251</v>
      </c>
      <c r="D975" s="1">
        <v>11</v>
      </c>
      <c r="E975" s="1" t="s">
        <v>253</v>
      </c>
      <c r="F975" s="1" t="s">
        <v>256</v>
      </c>
      <c r="G975" s="5">
        <v>19.5</v>
      </c>
      <c r="H975" s="5">
        <v>12.8</v>
      </c>
      <c r="I975" s="5">
        <v>10.5</v>
      </c>
      <c r="J975" s="5">
        <v>7.8</v>
      </c>
      <c r="K975" s="5">
        <v>4.9000000000000004</v>
      </c>
      <c r="L975" s="5">
        <v>1.6</v>
      </c>
      <c r="M975" s="5">
        <v>0</v>
      </c>
      <c r="N975" s="5">
        <v>0</v>
      </c>
      <c r="O975" s="5">
        <v>0</v>
      </c>
      <c r="P975" s="5">
        <v>0</v>
      </c>
      <c r="Q975" s="5">
        <v>0</v>
      </c>
      <c r="R975" s="5">
        <v>0</v>
      </c>
      <c r="S975" s="5">
        <v>0</v>
      </c>
      <c r="T975" s="5">
        <v>0</v>
      </c>
      <c r="U975" s="5">
        <v>0</v>
      </c>
      <c r="V975" s="5">
        <v>0</v>
      </c>
      <c r="W975" s="5">
        <v>0</v>
      </c>
      <c r="X975" s="5">
        <v>0</v>
      </c>
      <c r="Y975" s="5">
        <v>0</v>
      </c>
    </row>
    <row r="976" spans="1:25" ht="12" customHeight="1" x14ac:dyDescent="0.25">
      <c r="A976" s="1" t="s">
        <v>20</v>
      </c>
      <c r="B976" s="1" t="s">
        <v>244</v>
      </c>
      <c r="C976" s="1" t="s">
        <v>251</v>
      </c>
      <c r="D976" s="1">
        <v>11</v>
      </c>
      <c r="E976" s="1" t="s">
        <v>254</v>
      </c>
      <c r="F976" s="1" t="s">
        <v>256</v>
      </c>
      <c r="G976" s="5">
        <v>19.5</v>
      </c>
      <c r="H976" s="5">
        <v>13.1</v>
      </c>
      <c r="I976" s="5">
        <v>11.4</v>
      </c>
      <c r="J976" s="5">
        <v>8.9</v>
      </c>
      <c r="K976" s="5">
        <v>7</v>
      </c>
      <c r="L976" s="5">
        <v>4.3</v>
      </c>
      <c r="M976" s="5">
        <v>0</v>
      </c>
      <c r="N976" s="5">
        <v>0</v>
      </c>
      <c r="O976" s="5">
        <v>0</v>
      </c>
      <c r="P976" s="5">
        <v>0</v>
      </c>
      <c r="Q976" s="5">
        <v>0</v>
      </c>
      <c r="R976" s="5">
        <v>0</v>
      </c>
      <c r="S976" s="5">
        <v>0</v>
      </c>
      <c r="T976" s="5">
        <v>0</v>
      </c>
      <c r="U976" s="5">
        <v>0</v>
      </c>
      <c r="V976" s="5">
        <v>0</v>
      </c>
      <c r="W976" s="5">
        <v>0</v>
      </c>
      <c r="X976" s="5">
        <v>0</v>
      </c>
      <c r="Y976" s="5">
        <v>0</v>
      </c>
    </row>
    <row r="977" spans="1:25" ht="12" customHeight="1" x14ac:dyDescent="0.25">
      <c r="A977" s="1" t="s">
        <v>20</v>
      </c>
      <c r="B977" s="1" t="s">
        <v>244</v>
      </c>
      <c r="C977" s="1" t="s">
        <v>251</v>
      </c>
      <c r="D977" s="1">
        <v>11</v>
      </c>
      <c r="E977" s="1" t="s">
        <v>255</v>
      </c>
      <c r="F977" s="1" t="s">
        <v>256</v>
      </c>
      <c r="G977" s="5">
        <v>19.5</v>
      </c>
      <c r="H977" s="5">
        <v>13</v>
      </c>
      <c r="I977" s="5">
        <v>11.5</v>
      </c>
      <c r="J977" s="5">
        <v>9.5</v>
      </c>
      <c r="K977" s="5">
        <v>7</v>
      </c>
      <c r="L977" s="5">
        <v>4.0999999999999996</v>
      </c>
      <c r="M977" s="5">
        <v>0</v>
      </c>
      <c r="N977" s="5">
        <v>0</v>
      </c>
      <c r="O977" s="5">
        <v>0</v>
      </c>
      <c r="P977" s="5">
        <v>0</v>
      </c>
      <c r="Q977" s="5">
        <v>0</v>
      </c>
      <c r="R977" s="5">
        <v>0</v>
      </c>
      <c r="S977" s="5">
        <v>0</v>
      </c>
      <c r="T977" s="5">
        <v>0</v>
      </c>
      <c r="U977" s="5">
        <v>0</v>
      </c>
      <c r="V977" s="5">
        <v>0</v>
      </c>
      <c r="W977" s="5">
        <v>0</v>
      </c>
      <c r="X977" s="5">
        <v>0</v>
      </c>
      <c r="Y977" s="5">
        <v>0</v>
      </c>
    </row>
    <row r="978" spans="1:25" ht="12" customHeight="1" x14ac:dyDescent="0.25">
      <c r="A978" s="1" t="s">
        <v>20</v>
      </c>
      <c r="B978" s="1" t="s">
        <v>245</v>
      </c>
      <c r="C978" s="1" t="s">
        <v>251</v>
      </c>
      <c r="D978" s="1">
        <v>11</v>
      </c>
      <c r="E978" s="1" t="s">
        <v>252</v>
      </c>
      <c r="F978" s="1" t="s">
        <v>256</v>
      </c>
      <c r="G978" s="5">
        <v>23</v>
      </c>
      <c r="H978" s="5">
        <v>11.1</v>
      </c>
      <c r="I978" s="5">
        <v>10.6</v>
      </c>
      <c r="J978" s="5">
        <v>9.9</v>
      </c>
      <c r="K978" s="5">
        <v>9.1999999999999993</v>
      </c>
      <c r="L978" s="5">
        <v>5</v>
      </c>
      <c r="M978" s="5">
        <v>0</v>
      </c>
      <c r="N978" s="5">
        <v>0</v>
      </c>
      <c r="O978" s="5">
        <v>0</v>
      </c>
      <c r="P978" s="5">
        <v>0</v>
      </c>
      <c r="Q978" s="5">
        <v>0</v>
      </c>
      <c r="R978" s="5">
        <v>0</v>
      </c>
      <c r="S978" s="5">
        <v>0</v>
      </c>
      <c r="T978" s="5">
        <v>0</v>
      </c>
      <c r="U978" s="5">
        <v>0</v>
      </c>
      <c r="V978" s="5">
        <v>0</v>
      </c>
      <c r="W978" s="5">
        <v>0</v>
      </c>
      <c r="X978" s="5">
        <v>0</v>
      </c>
      <c r="Y978" s="5">
        <v>0</v>
      </c>
    </row>
    <row r="979" spans="1:25" ht="12" customHeight="1" x14ac:dyDescent="0.25">
      <c r="A979" s="1" t="s">
        <v>20</v>
      </c>
      <c r="B979" s="1" t="s">
        <v>245</v>
      </c>
      <c r="C979" s="1" t="s">
        <v>251</v>
      </c>
      <c r="D979" s="1">
        <v>11</v>
      </c>
      <c r="E979" s="1" t="s">
        <v>253</v>
      </c>
      <c r="F979" s="1" t="s">
        <v>256</v>
      </c>
      <c r="G979" s="5">
        <v>23</v>
      </c>
      <c r="H979" s="5">
        <v>10.4</v>
      </c>
      <c r="I979" s="5">
        <v>8.6999999999999993</v>
      </c>
      <c r="J979" s="5">
        <v>6.7</v>
      </c>
      <c r="K979" s="5">
        <v>2</v>
      </c>
      <c r="L979" s="5">
        <v>0</v>
      </c>
      <c r="M979" s="5">
        <v>0</v>
      </c>
      <c r="N979" s="5">
        <v>0</v>
      </c>
      <c r="O979" s="5">
        <v>0</v>
      </c>
      <c r="P979" s="5">
        <v>0</v>
      </c>
      <c r="Q979" s="5">
        <v>0</v>
      </c>
      <c r="R979" s="5">
        <v>0</v>
      </c>
      <c r="S979" s="5">
        <v>0</v>
      </c>
      <c r="T979" s="5">
        <v>0</v>
      </c>
      <c r="U979" s="5">
        <v>0</v>
      </c>
      <c r="V979" s="5">
        <v>0</v>
      </c>
      <c r="W979" s="5">
        <v>0</v>
      </c>
      <c r="X979" s="5">
        <v>0</v>
      </c>
      <c r="Y979" s="5">
        <v>0</v>
      </c>
    </row>
    <row r="980" spans="1:25" ht="12" customHeight="1" x14ac:dyDescent="0.25">
      <c r="A980" s="1" t="s">
        <v>20</v>
      </c>
      <c r="B980" s="1" t="s">
        <v>245</v>
      </c>
      <c r="C980" s="1" t="s">
        <v>251</v>
      </c>
      <c r="D980" s="1">
        <v>11</v>
      </c>
      <c r="E980" s="1" t="s">
        <v>254</v>
      </c>
      <c r="F980" s="1" t="s">
        <v>256</v>
      </c>
      <c r="G980" s="5">
        <v>23</v>
      </c>
      <c r="H980" s="5">
        <v>10.6</v>
      </c>
      <c r="I980" s="5">
        <v>9.4</v>
      </c>
      <c r="J980" s="5">
        <v>3.8</v>
      </c>
      <c r="K980" s="5">
        <v>0</v>
      </c>
      <c r="L980" s="5">
        <v>0</v>
      </c>
      <c r="M980" s="5">
        <v>0</v>
      </c>
      <c r="N980" s="5">
        <v>0</v>
      </c>
      <c r="O980" s="5">
        <v>0</v>
      </c>
      <c r="P980" s="5">
        <v>0</v>
      </c>
      <c r="Q980" s="5">
        <v>0</v>
      </c>
      <c r="R980" s="5">
        <v>0</v>
      </c>
      <c r="S980" s="5">
        <v>0</v>
      </c>
      <c r="T980" s="5">
        <v>0</v>
      </c>
      <c r="U980" s="5">
        <v>0</v>
      </c>
      <c r="V980" s="5">
        <v>0</v>
      </c>
      <c r="W980" s="5">
        <v>0</v>
      </c>
      <c r="X980" s="5">
        <v>0</v>
      </c>
      <c r="Y980" s="5">
        <v>0</v>
      </c>
    </row>
    <row r="981" spans="1:25" ht="12" customHeight="1" x14ac:dyDescent="0.25">
      <c r="A981" s="1" t="s">
        <v>20</v>
      </c>
      <c r="B981" s="1" t="s">
        <v>245</v>
      </c>
      <c r="C981" s="1" t="s">
        <v>251</v>
      </c>
      <c r="D981" s="1">
        <v>11</v>
      </c>
      <c r="E981" s="1" t="s">
        <v>255</v>
      </c>
      <c r="F981" s="1" t="s">
        <v>256</v>
      </c>
      <c r="G981" s="5">
        <v>23</v>
      </c>
      <c r="H981" s="5">
        <v>10.5</v>
      </c>
      <c r="I981" s="5">
        <v>9.6</v>
      </c>
      <c r="J981" s="5">
        <v>8.4</v>
      </c>
      <c r="K981" s="5">
        <v>4.7</v>
      </c>
      <c r="L981" s="5">
        <v>0</v>
      </c>
      <c r="M981" s="5">
        <v>0</v>
      </c>
      <c r="N981" s="5">
        <v>0</v>
      </c>
      <c r="O981" s="5">
        <v>0</v>
      </c>
      <c r="P981" s="5">
        <v>0</v>
      </c>
      <c r="Q981" s="5">
        <v>0</v>
      </c>
      <c r="R981" s="5">
        <v>0</v>
      </c>
      <c r="S981" s="5">
        <v>0</v>
      </c>
      <c r="T981" s="5">
        <v>0</v>
      </c>
      <c r="U981" s="5">
        <v>0</v>
      </c>
      <c r="V981" s="5">
        <v>0</v>
      </c>
      <c r="W981" s="5">
        <v>0</v>
      </c>
      <c r="X981" s="5">
        <v>0</v>
      </c>
      <c r="Y981" s="5">
        <v>0</v>
      </c>
    </row>
    <row r="982" spans="1:25" ht="12" customHeight="1" x14ac:dyDescent="0.25">
      <c r="A982" s="1" t="s">
        <v>20</v>
      </c>
      <c r="B982" s="1" t="s">
        <v>246</v>
      </c>
      <c r="C982" s="1" t="s">
        <v>251</v>
      </c>
      <c r="D982" s="1">
        <v>11</v>
      </c>
      <c r="E982" s="1" t="s">
        <v>252</v>
      </c>
      <c r="F982" s="1" t="s">
        <v>256</v>
      </c>
      <c r="G982" s="5">
        <v>12.7</v>
      </c>
      <c r="H982" s="5">
        <v>12.2</v>
      </c>
      <c r="I982" s="5">
        <v>11.9</v>
      </c>
      <c r="J982" s="5">
        <v>11.5</v>
      </c>
      <c r="K982" s="5">
        <v>10.9</v>
      </c>
      <c r="L982" s="5">
        <v>9.5</v>
      </c>
      <c r="M982" s="5">
        <v>6</v>
      </c>
      <c r="N982" s="5">
        <v>5.5</v>
      </c>
      <c r="O982" s="5">
        <v>4.8</v>
      </c>
      <c r="P982" s="5">
        <v>4.2</v>
      </c>
      <c r="Q982" s="5">
        <v>2.9</v>
      </c>
      <c r="R982" s="5">
        <v>0.8</v>
      </c>
      <c r="S982" s="5">
        <v>0</v>
      </c>
      <c r="T982" s="5">
        <v>0</v>
      </c>
      <c r="U982" s="5">
        <v>0</v>
      </c>
      <c r="V982" s="5">
        <v>0</v>
      </c>
      <c r="W982" s="5">
        <v>0</v>
      </c>
      <c r="X982" s="5">
        <v>0</v>
      </c>
      <c r="Y982" s="5">
        <v>0</v>
      </c>
    </row>
    <row r="983" spans="1:25" ht="12" customHeight="1" x14ac:dyDescent="0.25">
      <c r="A983" s="1" t="s">
        <v>20</v>
      </c>
      <c r="B983" s="1" t="s">
        <v>246</v>
      </c>
      <c r="C983" s="1" t="s">
        <v>251</v>
      </c>
      <c r="D983" s="1">
        <v>11</v>
      </c>
      <c r="E983" s="1" t="s">
        <v>253</v>
      </c>
      <c r="F983" s="1" t="s">
        <v>256</v>
      </c>
      <c r="G983" s="5">
        <v>12.7</v>
      </c>
      <c r="H983" s="5">
        <v>11.7</v>
      </c>
      <c r="I983" s="5">
        <v>10.7</v>
      </c>
      <c r="J983" s="5">
        <v>9.3000000000000007</v>
      </c>
      <c r="K983" s="5">
        <v>7</v>
      </c>
      <c r="L983" s="5">
        <v>4.7</v>
      </c>
      <c r="M983" s="5">
        <v>3</v>
      </c>
      <c r="N983" s="5">
        <v>0</v>
      </c>
      <c r="O983" s="5">
        <v>0</v>
      </c>
      <c r="P983" s="5">
        <v>0</v>
      </c>
      <c r="Q983" s="5">
        <v>0</v>
      </c>
      <c r="R983" s="5">
        <v>0</v>
      </c>
      <c r="S983" s="5">
        <v>0</v>
      </c>
      <c r="T983" s="5">
        <v>0</v>
      </c>
      <c r="U983" s="5">
        <v>0</v>
      </c>
      <c r="V983" s="5">
        <v>0</v>
      </c>
      <c r="W983" s="5">
        <v>0</v>
      </c>
      <c r="X983" s="5">
        <v>0</v>
      </c>
      <c r="Y983" s="5">
        <v>0</v>
      </c>
    </row>
    <row r="984" spans="1:25" ht="12" customHeight="1" x14ac:dyDescent="0.25">
      <c r="A984" s="1" t="s">
        <v>20</v>
      </c>
      <c r="B984" s="1" t="s">
        <v>246</v>
      </c>
      <c r="C984" s="1" t="s">
        <v>251</v>
      </c>
      <c r="D984" s="1">
        <v>11</v>
      </c>
      <c r="E984" s="1" t="s">
        <v>254</v>
      </c>
      <c r="F984" s="1" t="s">
        <v>256</v>
      </c>
      <c r="G984" s="5">
        <v>12.7</v>
      </c>
      <c r="H984" s="5">
        <v>11.8</v>
      </c>
      <c r="I984" s="5">
        <v>11.1</v>
      </c>
      <c r="J984" s="5">
        <v>9.1999999999999993</v>
      </c>
      <c r="K984" s="5">
        <v>7.4</v>
      </c>
      <c r="L984" s="5">
        <v>5.7</v>
      </c>
      <c r="M984" s="5">
        <v>4.7</v>
      </c>
      <c r="N984" s="5">
        <v>2.2999999999999998</v>
      </c>
      <c r="O984" s="5">
        <v>0</v>
      </c>
      <c r="P984" s="5">
        <v>0</v>
      </c>
      <c r="Q984" s="5">
        <v>0</v>
      </c>
      <c r="R984" s="5">
        <v>0</v>
      </c>
      <c r="S984" s="5">
        <v>0</v>
      </c>
      <c r="T984" s="5">
        <v>0</v>
      </c>
      <c r="U984" s="5">
        <v>0</v>
      </c>
      <c r="V984" s="5">
        <v>0</v>
      </c>
      <c r="W984" s="5">
        <v>0</v>
      </c>
      <c r="X984" s="5">
        <v>0</v>
      </c>
      <c r="Y984" s="5">
        <v>0</v>
      </c>
    </row>
    <row r="985" spans="1:25" ht="12" customHeight="1" x14ac:dyDescent="0.25">
      <c r="A985" s="1" t="s">
        <v>20</v>
      </c>
      <c r="B985" s="1" t="s">
        <v>246</v>
      </c>
      <c r="C985" s="1" t="s">
        <v>251</v>
      </c>
      <c r="D985" s="1">
        <v>11</v>
      </c>
      <c r="E985" s="1" t="s">
        <v>255</v>
      </c>
      <c r="F985" s="1" t="s">
        <v>256</v>
      </c>
      <c r="G985" s="5">
        <v>12.7</v>
      </c>
      <c r="H985" s="5">
        <v>11.9</v>
      </c>
      <c r="I985" s="5">
        <v>11.3</v>
      </c>
      <c r="J985" s="5">
        <v>10.4</v>
      </c>
      <c r="K985" s="5">
        <v>8.8000000000000007</v>
      </c>
      <c r="L985" s="5">
        <v>7</v>
      </c>
      <c r="M985" s="5">
        <v>5</v>
      </c>
      <c r="N985" s="5">
        <v>3.1</v>
      </c>
      <c r="O985" s="5">
        <v>0</v>
      </c>
      <c r="P985" s="5">
        <v>0</v>
      </c>
      <c r="Q985" s="5">
        <v>0</v>
      </c>
      <c r="R985" s="5">
        <v>0</v>
      </c>
      <c r="S985" s="5">
        <v>0</v>
      </c>
      <c r="T985" s="5">
        <v>0</v>
      </c>
      <c r="U985" s="5">
        <v>0</v>
      </c>
      <c r="V985" s="5">
        <v>0</v>
      </c>
      <c r="W985" s="5">
        <v>0</v>
      </c>
      <c r="X985" s="5">
        <v>0</v>
      </c>
      <c r="Y985" s="5">
        <v>0</v>
      </c>
    </row>
    <row r="986" spans="1:25" ht="12" customHeight="1" x14ac:dyDescent="0.25">
      <c r="A986" s="1" t="s">
        <v>20</v>
      </c>
      <c r="B986" s="1" t="s">
        <v>68</v>
      </c>
      <c r="C986" s="1" t="s">
        <v>251</v>
      </c>
      <c r="D986" s="1">
        <v>11</v>
      </c>
      <c r="E986" s="1" t="s">
        <v>252</v>
      </c>
      <c r="F986" s="1" t="s">
        <v>256</v>
      </c>
      <c r="G986" s="5">
        <v>46.1</v>
      </c>
      <c r="H986" s="5">
        <v>41.9</v>
      </c>
      <c r="I986" s="5">
        <v>40.9</v>
      </c>
      <c r="J986" s="5">
        <v>39.5</v>
      </c>
      <c r="K986" s="5">
        <v>37.9</v>
      </c>
      <c r="L986" s="5">
        <v>35.6</v>
      </c>
      <c r="M986" s="5">
        <v>32.299999999999997</v>
      </c>
      <c r="N986" s="5">
        <v>31.4</v>
      </c>
      <c r="O986" s="5">
        <v>30.1</v>
      </c>
      <c r="P986" s="5">
        <v>29.2</v>
      </c>
      <c r="Q986" s="5">
        <v>28.1</v>
      </c>
      <c r="R986" s="5">
        <v>26.5</v>
      </c>
      <c r="S986" s="5">
        <v>24.8</v>
      </c>
      <c r="T986" s="5">
        <v>23.1</v>
      </c>
      <c r="U986" s="5">
        <v>21.5</v>
      </c>
      <c r="V986" s="5">
        <v>17.5</v>
      </c>
      <c r="W986" s="5">
        <v>12.4</v>
      </c>
      <c r="X986" s="5">
        <v>1.8</v>
      </c>
      <c r="Y986" s="5">
        <v>0</v>
      </c>
    </row>
    <row r="987" spans="1:25" ht="12" customHeight="1" x14ac:dyDescent="0.25">
      <c r="A987" s="1" t="s">
        <v>20</v>
      </c>
      <c r="B987" s="1" t="s">
        <v>68</v>
      </c>
      <c r="C987" s="1" t="s">
        <v>251</v>
      </c>
      <c r="D987" s="1">
        <v>11</v>
      </c>
      <c r="E987" s="1" t="s">
        <v>253</v>
      </c>
      <c r="F987" s="1" t="s">
        <v>256</v>
      </c>
      <c r="G987" s="5">
        <v>46.1</v>
      </c>
      <c r="H987" s="5">
        <v>41.2</v>
      </c>
      <c r="I987" s="5">
        <v>39.5</v>
      </c>
      <c r="J987" s="5">
        <v>37.4</v>
      </c>
      <c r="K987" s="5">
        <v>34.799999999999997</v>
      </c>
      <c r="L987" s="5">
        <v>31.9</v>
      </c>
      <c r="M987" s="5">
        <v>29.1</v>
      </c>
      <c r="N987" s="5">
        <v>25.4</v>
      </c>
      <c r="O987" s="5">
        <v>21.8</v>
      </c>
      <c r="P987" s="5">
        <v>18.8</v>
      </c>
      <c r="Q987" s="5">
        <v>16.3</v>
      </c>
      <c r="R987" s="5">
        <v>13.7</v>
      </c>
      <c r="S987" s="5">
        <v>7.5</v>
      </c>
      <c r="T987" s="5">
        <v>0</v>
      </c>
      <c r="U987" s="5">
        <v>0</v>
      </c>
      <c r="V987" s="5">
        <v>0</v>
      </c>
      <c r="W987" s="5">
        <v>0</v>
      </c>
      <c r="X987" s="5">
        <v>0</v>
      </c>
      <c r="Y987" s="5">
        <v>0</v>
      </c>
    </row>
    <row r="988" spans="1:25" ht="12" customHeight="1" x14ac:dyDescent="0.25">
      <c r="A988" s="1" t="s">
        <v>20</v>
      </c>
      <c r="B988" s="1" t="s">
        <v>68</v>
      </c>
      <c r="C988" s="1" t="s">
        <v>251</v>
      </c>
      <c r="D988" s="1">
        <v>11</v>
      </c>
      <c r="E988" s="1" t="s">
        <v>254</v>
      </c>
      <c r="F988" s="1" t="s">
        <v>256</v>
      </c>
      <c r="G988" s="5">
        <v>46.1</v>
      </c>
      <c r="H988" s="5">
        <v>41.3</v>
      </c>
      <c r="I988" s="5">
        <v>40</v>
      </c>
      <c r="J988" s="5">
        <v>37.700000000000003</v>
      </c>
      <c r="K988" s="5">
        <v>36</v>
      </c>
      <c r="L988" s="5">
        <v>33.200000000000003</v>
      </c>
      <c r="M988" s="5">
        <v>31</v>
      </c>
      <c r="N988" s="5">
        <v>28.5</v>
      </c>
      <c r="O988" s="5">
        <v>26.4</v>
      </c>
      <c r="P988" s="5">
        <v>24.7</v>
      </c>
      <c r="Q988" s="5">
        <v>22.1</v>
      </c>
      <c r="R988" s="5">
        <v>12.4</v>
      </c>
      <c r="S988" s="5">
        <v>6</v>
      </c>
      <c r="T988" s="5">
        <v>3.4</v>
      </c>
      <c r="U988" s="5">
        <v>1.1000000000000001</v>
      </c>
      <c r="V988" s="5">
        <v>0</v>
      </c>
      <c r="W988" s="5">
        <v>0</v>
      </c>
      <c r="X988" s="5">
        <v>0</v>
      </c>
      <c r="Y988" s="5">
        <v>0</v>
      </c>
    </row>
    <row r="989" spans="1:25" ht="12" customHeight="1" x14ac:dyDescent="0.25">
      <c r="A989" s="1" t="s">
        <v>20</v>
      </c>
      <c r="B989" s="1" t="s">
        <v>68</v>
      </c>
      <c r="C989" s="1" t="s">
        <v>251</v>
      </c>
      <c r="D989" s="1">
        <v>11</v>
      </c>
      <c r="E989" s="1" t="s">
        <v>255</v>
      </c>
      <c r="F989" s="1" t="s">
        <v>256</v>
      </c>
      <c r="G989" s="5">
        <v>46.1</v>
      </c>
      <c r="H989" s="5">
        <v>41.3</v>
      </c>
      <c r="I989" s="5">
        <v>39.799999999999997</v>
      </c>
      <c r="J989" s="5">
        <v>37.9</v>
      </c>
      <c r="K989" s="5">
        <v>35.5</v>
      </c>
      <c r="L989" s="5">
        <v>32.700000000000003</v>
      </c>
      <c r="M989" s="5">
        <v>30.5</v>
      </c>
      <c r="N989" s="5">
        <v>27.2</v>
      </c>
      <c r="O989" s="5">
        <v>24.3</v>
      </c>
      <c r="P989" s="5">
        <v>22.1</v>
      </c>
      <c r="Q989" s="5">
        <v>19.8</v>
      </c>
      <c r="R989" s="5">
        <v>17.3</v>
      </c>
      <c r="S989" s="5">
        <v>14</v>
      </c>
      <c r="T989" s="5">
        <v>6.7</v>
      </c>
      <c r="U989" s="5">
        <v>0.8</v>
      </c>
      <c r="V989" s="5">
        <v>0</v>
      </c>
      <c r="W989" s="5">
        <v>0</v>
      </c>
      <c r="X989" s="5">
        <v>0</v>
      </c>
      <c r="Y989" s="5">
        <v>0</v>
      </c>
    </row>
    <row r="990" spans="1:25" ht="12" customHeight="1" x14ac:dyDescent="0.25">
      <c r="A990" s="1" t="s">
        <v>20</v>
      </c>
      <c r="B990" s="1" t="s">
        <v>67</v>
      </c>
      <c r="C990" s="1" t="s">
        <v>251</v>
      </c>
      <c r="D990" s="1">
        <v>11</v>
      </c>
      <c r="E990" s="1" t="s">
        <v>252</v>
      </c>
      <c r="F990" s="1" t="s">
        <v>256</v>
      </c>
      <c r="G990" s="5">
        <v>43.6</v>
      </c>
      <c r="H990" s="5">
        <v>43.1</v>
      </c>
      <c r="I990" s="5">
        <v>42.6</v>
      </c>
      <c r="J990" s="5">
        <v>42</v>
      </c>
      <c r="K990" s="5">
        <v>41.2</v>
      </c>
      <c r="L990" s="5">
        <v>40.299999999999997</v>
      </c>
      <c r="M990" s="5">
        <v>38.6</v>
      </c>
      <c r="N990" s="5">
        <v>38.1</v>
      </c>
      <c r="O990" s="5">
        <v>37.200000000000003</v>
      </c>
      <c r="P990" s="5">
        <v>36.4</v>
      </c>
      <c r="Q990" s="5">
        <v>35.200000000000003</v>
      </c>
      <c r="R990" s="5">
        <v>33.799999999999997</v>
      </c>
      <c r="S990" s="5">
        <v>31.8</v>
      </c>
      <c r="T990" s="5">
        <v>29.5</v>
      </c>
      <c r="U990" s="5">
        <v>27.3</v>
      </c>
      <c r="V990" s="5">
        <v>25.3</v>
      </c>
      <c r="W990" s="5">
        <v>23.1</v>
      </c>
      <c r="X990" s="5">
        <v>10.5</v>
      </c>
      <c r="Y990" s="5">
        <v>1.5</v>
      </c>
    </row>
    <row r="991" spans="1:25" ht="12" customHeight="1" x14ac:dyDescent="0.25">
      <c r="A991" s="1" t="s">
        <v>20</v>
      </c>
      <c r="B991" s="1" t="s">
        <v>67</v>
      </c>
      <c r="C991" s="1" t="s">
        <v>251</v>
      </c>
      <c r="D991" s="1">
        <v>11</v>
      </c>
      <c r="E991" s="1" t="s">
        <v>253</v>
      </c>
      <c r="F991" s="1" t="s">
        <v>256</v>
      </c>
      <c r="G991" s="5">
        <v>43.6</v>
      </c>
      <c r="H991" s="5">
        <v>42.3</v>
      </c>
      <c r="I991" s="5">
        <v>40.9</v>
      </c>
      <c r="J991" s="5">
        <v>39.299999999999997</v>
      </c>
      <c r="K991" s="5">
        <v>37.700000000000003</v>
      </c>
      <c r="L991" s="5">
        <v>35.9</v>
      </c>
      <c r="M991" s="5">
        <v>34.5</v>
      </c>
      <c r="N991" s="5">
        <v>31.2</v>
      </c>
      <c r="O991" s="5">
        <v>27.7</v>
      </c>
      <c r="P991" s="5">
        <v>24.1</v>
      </c>
      <c r="Q991" s="5">
        <v>21.2</v>
      </c>
      <c r="R991" s="5">
        <v>18.2</v>
      </c>
      <c r="S991" s="5">
        <v>14.5</v>
      </c>
      <c r="T991" s="5">
        <v>11.3</v>
      </c>
      <c r="U991" s="5">
        <v>8.4</v>
      </c>
      <c r="V991" s="5">
        <v>5.8</v>
      </c>
      <c r="W991" s="5">
        <v>3.4</v>
      </c>
      <c r="X991" s="5">
        <v>0</v>
      </c>
      <c r="Y991" s="5">
        <v>0</v>
      </c>
    </row>
    <row r="992" spans="1:25" ht="12" customHeight="1" x14ac:dyDescent="0.25">
      <c r="A992" s="1" t="s">
        <v>20</v>
      </c>
      <c r="B992" s="1" t="s">
        <v>67</v>
      </c>
      <c r="C992" s="1" t="s">
        <v>251</v>
      </c>
      <c r="D992" s="1">
        <v>11</v>
      </c>
      <c r="E992" s="1" t="s">
        <v>254</v>
      </c>
      <c r="F992" s="1" t="s">
        <v>256</v>
      </c>
      <c r="G992" s="5">
        <v>43.6</v>
      </c>
      <c r="H992" s="5">
        <v>42.5</v>
      </c>
      <c r="I992" s="5">
        <v>41.4</v>
      </c>
      <c r="J992" s="5">
        <v>40.200000000000003</v>
      </c>
      <c r="K992" s="5">
        <v>39</v>
      </c>
      <c r="L992" s="5">
        <v>37.700000000000003</v>
      </c>
      <c r="M992" s="5">
        <v>36.9</v>
      </c>
      <c r="N992" s="5">
        <v>34.799999999999997</v>
      </c>
      <c r="O992" s="5">
        <v>32</v>
      </c>
      <c r="P992" s="5">
        <v>29.4</v>
      </c>
      <c r="Q992" s="5">
        <v>26.6</v>
      </c>
      <c r="R992" s="5">
        <v>23.5</v>
      </c>
      <c r="S992" s="5">
        <v>20.100000000000001</v>
      </c>
      <c r="T992" s="5">
        <v>16.7</v>
      </c>
      <c r="U992" s="5">
        <v>13.4</v>
      </c>
      <c r="V992" s="5">
        <v>10.199999999999999</v>
      </c>
      <c r="W992" s="5">
        <v>7.2</v>
      </c>
      <c r="X992" s="5">
        <v>0</v>
      </c>
      <c r="Y992" s="5">
        <v>0</v>
      </c>
    </row>
    <row r="993" spans="1:25" ht="12" customHeight="1" x14ac:dyDescent="0.25">
      <c r="A993" s="1" t="s">
        <v>20</v>
      </c>
      <c r="B993" s="1" t="s">
        <v>67</v>
      </c>
      <c r="C993" s="1" t="s">
        <v>251</v>
      </c>
      <c r="D993" s="1">
        <v>11</v>
      </c>
      <c r="E993" s="1" t="s">
        <v>255</v>
      </c>
      <c r="F993" s="1" t="s">
        <v>256</v>
      </c>
      <c r="G993" s="5">
        <v>43.6</v>
      </c>
      <c r="H993" s="5">
        <v>42.4</v>
      </c>
      <c r="I993" s="5">
        <v>41.4</v>
      </c>
      <c r="J993" s="5">
        <v>40.200000000000003</v>
      </c>
      <c r="K993" s="5">
        <v>38.799999999999997</v>
      </c>
      <c r="L993" s="5">
        <v>37.4</v>
      </c>
      <c r="M993" s="5">
        <v>36.200000000000003</v>
      </c>
      <c r="N993" s="5">
        <v>34.1</v>
      </c>
      <c r="O993" s="5">
        <v>31.5</v>
      </c>
      <c r="P993" s="5">
        <v>29.1</v>
      </c>
      <c r="Q993" s="5">
        <v>26.3</v>
      </c>
      <c r="R993" s="5">
        <v>23.2</v>
      </c>
      <c r="S993" s="5">
        <v>20.100000000000001</v>
      </c>
      <c r="T993" s="5">
        <v>17.2</v>
      </c>
      <c r="U993" s="5">
        <v>14.3</v>
      </c>
      <c r="V993" s="5">
        <v>11.7</v>
      </c>
      <c r="W993" s="5">
        <v>9.1</v>
      </c>
      <c r="X993" s="5">
        <v>0</v>
      </c>
      <c r="Y993" s="5">
        <v>0</v>
      </c>
    </row>
    <row r="994" spans="1:25" ht="12" customHeight="1" x14ac:dyDescent="0.25">
      <c r="A994" s="1" t="s">
        <v>21</v>
      </c>
      <c r="B994" s="1" t="s">
        <v>71</v>
      </c>
      <c r="C994" s="1" t="s">
        <v>251</v>
      </c>
      <c r="D994" s="1">
        <v>11</v>
      </c>
      <c r="E994" s="1" t="s">
        <v>252</v>
      </c>
      <c r="F994" s="1" t="s">
        <v>256</v>
      </c>
      <c r="G994" s="5">
        <v>30.3</v>
      </c>
      <c r="H994" s="5">
        <v>14.5</v>
      </c>
      <c r="I994" s="5">
        <v>14.2</v>
      </c>
      <c r="J994" s="5">
        <v>13.8</v>
      </c>
      <c r="K994" s="5">
        <v>13.3</v>
      </c>
      <c r="L994" s="5">
        <v>12.5</v>
      </c>
      <c r="M994" s="5">
        <v>5.7</v>
      </c>
      <c r="N994" s="5">
        <v>5</v>
      </c>
      <c r="O994" s="5">
        <v>2.8</v>
      </c>
      <c r="P994" s="5">
        <v>2</v>
      </c>
      <c r="Q994" s="5">
        <v>0.7</v>
      </c>
      <c r="R994" s="5">
        <v>0</v>
      </c>
      <c r="S994" s="5">
        <v>0</v>
      </c>
      <c r="T994" s="5">
        <v>0</v>
      </c>
      <c r="U994" s="5">
        <v>0</v>
      </c>
      <c r="V994" s="5">
        <v>0</v>
      </c>
      <c r="W994" s="5">
        <v>0</v>
      </c>
      <c r="X994" s="5">
        <v>0</v>
      </c>
      <c r="Y994" s="5">
        <v>0</v>
      </c>
    </row>
    <row r="995" spans="1:25" ht="12" customHeight="1" x14ac:dyDescent="0.25">
      <c r="A995" s="1" t="s">
        <v>21</v>
      </c>
      <c r="B995" s="1" t="s">
        <v>71</v>
      </c>
      <c r="C995" s="1" t="s">
        <v>251</v>
      </c>
      <c r="D995" s="1">
        <v>11</v>
      </c>
      <c r="E995" s="1" t="s">
        <v>253</v>
      </c>
      <c r="F995" s="1" t="s">
        <v>256</v>
      </c>
      <c r="G995" s="5">
        <v>30.3</v>
      </c>
      <c r="H995" s="5">
        <v>13.7</v>
      </c>
      <c r="I995" s="5">
        <v>12.6</v>
      </c>
      <c r="J995" s="5">
        <v>11.2</v>
      </c>
      <c r="K995" s="5">
        <v>7.2</v>
      </c>
      <c r="L995" s="5">
        <v>1.3</v>
      </c>
      <c r="M995" s="5">
        <v>0</v>
      </c>
      <c r="N995" s="5">
        <v>0</v>
      </c>
      <c r="O995" s="5">
        <v>0</v>
      </c>
      <c r="P995" s="5">
        <v>0</v>
      </c>
      <c r="Q995" s="5">
        <v>0</v>
      </c>
      <c r="R995" s="5">
        <v>0</v>
      </c>
      <c r="S995" s="5">
        <v>0</v>
      </c>
      <c r="T995" s="5">
        <v>0</v>
      </c>
      <c r="U995" s="5">
        <v>0</v>
      </c>
      <c r="V995" s="5">
        <v>0</v>
      </c>
      <c r="W995" s="5">
        <v>0</v>
      </c>
      <c r="X995" s="5">
        <v>0</v>
      </c>
      <c r="Y995" s="5">
        <v>0</v>
      </c>
    </row>
    <row r="996" spans="1:25" ht="12" customHeight="1" x14ac:dyDescent="0.25">
      <c r="A996" s="1" t="s">
        <v>21</v>
      </c>
      <c r="B996" s="1" t="s">
        <v>71</v>
      </c>
      <c r="C996" s="1" t="s">
        <v>251</v>
      </c>
      <c r="D996" s="1">
        <v>11</v>
      </c>
      <c r="E996" s="1" t="s">
        <v>254</v>
      </c>
      <c r="F996" s="1" t="s">
        <v>256</v>
      </c>
      <c r="G996" s="5">
        <v>30.3</v>
      </c>
      <c r="H996" s="5">
        <v>13.8</v>
      </c>
      <c r="I996" s="5">
        <v>13.1</v>
      </c>
      <c r="J996" s="5">
        <v>11.8</v>
      </c>
      <c r="K996" s="5">
        <v>10.1</v>
      </c>
      <c r="L996" s="5">
        <v>6.7</v>
      </c>
      <c r="M996" s="5">
        <v>0.6</v>
      </c>
      <c r="N996" s="5">
        <v>0</v>
      </c>
      <c r="O996" s="5">
        <v>0</v>
      </c>
      <c r="P996" s="5">
        <v>0</v>
      </c>
      <c r="Q996" s="5">
        <v>0</v>
      </c>
      <c r="R996" s="5">
        <v>0</v>
      </c>
      <c r="S996" s="5">
        <v>0</v>
      </c>
      <c r="T996" s="5">
        <v>0</v>
      </c>
      <c r="U996" s="5">
        <v>0</v>
      </c>
      <c r="V996" s="5">
        <v>0</v>
      </c>
      <c r="W996" s="5">
        <v>0</v>
      </c>
      <c r="X996" s="5">
        <v>0</v>
      </c>
      <c r="Y996" s="5">
        <v>0</v>
      </c>
    </row>
    <row r="997" spans="1:25" ht="12" customHeight="1" x14ac:dyDescent="0.25">
      <c r="A997" s="1" t="s">
        <v>21</v>
      </c>
      <c r="B997" s="1" t="s">
        <v>71</v>
      </c>
      <c r="C997" s="1" t="s">
        <v>251</v>
      </c>
      <c r="D997" s="1">
        <v>11</v>
      </c>
      <c r="E997" s="1" t="s">
        <v>255</v>
      </c>
      <c r="F997" s="1" t="s">
        <v>256</v>
      </c>
      <c r="G997" s="5">
        <v>30.3</v>
      </c>
      <c r="H997" s="5">
        <v>13.7</v>
      </c>
      <c r="I997" s="5">
        <v>13.1</v>
      </c>
      <c r="J997" s="5">
        <v>12.1</v>
      </c>
      <c r="K997" s="5">
        <v>10.8</v>
      </c>
      <c r="L997" s="5">
        <v>6.7</v>
      </c>
      <c r="M997" s="5">
        <v>2.2999999999999998</v>
      </c>
      <c r="N997" s="5">
        <v>0</v>
      </c>
      <c r="O997" s="5">
        <v>0</v>
      </c>
      <c r="P997" s="5">
        <v>0</v>
      </c>
      <c r="Q997" s="5">
        <v>0</v>
      </c>
      <c r="R997" s="5">
        <v>0</v>
      </c>
      <c r="S997" s="5">
        <v>0</v>
      </c>
      <c r="T997" s="5">
        <v>0</v>
      </c>
      <c r="U997" s="5">
        <v>0</v>
      </c>
      <c r="V997" s="5">
        <v>0</v>
      </c>
      <c r="W997" s="5">
        <v>0</v>
      </c>
      <c r="X997" s="5">
        <v>0</v>
      </c>
      <c r="Y997" s="5">
        <v>0</v>
      </c>
    </row>
    <row r="998" spans="1:25" ht="12" customHeight="1" x14ac:dyDescent="0.25">
      <c r="A998" s="1" t="s">
        <v>21</v>
      </c>
      <c r="B998" s="1" t="s">
        <v>243</v>
      </c>
      <c r="C998" s="1" t="s">
        <v>251</v>
      </c>
      <c r="D998" s="1">
        <v>11</v>
      </c>
      <c r="E998" s="1" t="s">
        <v>252</v>
      </c>
      <c r="F998" s="1" t="s">
        <v>256</v>
      </c>
      <c r="G998" s="5">
        <v>33.5</v>
      </c>
      <c r="H998" s="5">
        <v>28.3</v>
      </c>
      <c r="I998" s="5">
        <v>28</v>
      </c>
      <c r="J998" s="5">
        <v>27.7</v>
      </c>
      <c r="K998" s="5">
        <v>27.3</v>
      </c>
      <c r="L998" s="5">
        <v>26.7</v>
      </c>
      <c r="M998" s="5">
        <v>25</v>
      </c>
      <c r="N998" s="5">
        <v>24.3</v>
      </c>
      <c r="O998" s="5">
        <v>22.6</v>
      </c>
      <c r="P998" s="5">
        <v>21.9</v>
      </c>
      <c r="Q998" s="5">
        <v>20.8</v>
      </c>
      <c r="R998" s="5">
        <v>19</v>
      </c>
      <c r="S998" s="5">
        <v>16.8</v>
      </c>
      <c r="T998" s="5">
        <v>14.7</v>
      </c>
      <c r="U998" s="5">
        <v>12.7</v>
      </c>
      <c r="V998" s="5">
        <v>11</v>
      </c>
      <c r="W998" s="5">
        <v>9.1999999999999993</v>
      </c>
      <c r="X998" s="5">
        <v>0</v>
      </c>
      <c r="Y998" s="5">
        <v>0</v>
      </c>
    </row>
    <row r="999" spans="1:25" ht="12" customHeight="1" x14ac:dyDescent="0.25">
      <c r="A999" s="1" t="s">
        <v>21</v>
      </c>
      <c r="B999" s="1" t="s">
        <v>243</v>
      </c>
      <c r="C999" s="1" t="s">
        <v>251</v>
      </c>
      <c r="D999" s="1">
        <v>11</v>
      </c>
      <c r="E999" s="1" t="s">
        <v>253</v>
      </c>
      <c r="F999" s="1" t="s">
        <v>256</v>
      </c>
      <c r="G999" s="5">
        <v>33.5</v>
      </c>
      <c r="H999" s="5">
        <v>27.6</v>
      </c>
      <c r="I999" s="5">
        <v>26.5</v>
      </c>
      <c r="J999" s="5">
        <v>25.3</v>
      </c>
      <c r="K999" s="5">
        <v>24</v>
      </c>
      <c r="L999" s="5">
        <v>22.5</v>
      </c>
      <c r="M999" s="5">
        <v>20.100000000000001</v>
      </c>
      <c r="N999" s="5">
        <v>16.5</v>
      </c>
      <c r="O999" s="5">
        <v>12.6</v>
      </c>
      <c r="P999" s="5">
        <v>9.5</v>
      </c>
      <c r="Q999" s="5">
        <v>6.6</v>
      </c>
      <c r="R999" s="5">
        <v>2.8</v>
      </c>
      <c r="S999" s="5">
        <v>0</v>
      </c>
      <c r="T999" s="5">
        <v>0</v>
      </c>
      <c r="U999" s="5">
        <v>0</v>
      </c>
      <c r="V999" s="5">
        <v>0</v>
      </c>
      <c r="W999" s="5">
        <v>0</v>
      </c>
      <c r="X999" s="5">
        <v>0</v>
      </c>
      <c r="Y999" s="5">
        <v>0</v>
      </c>
    </row>
    <row r="1000" spans="1:25" ht="12" customHeight="1" x14ac:dyDescent="0.25">
      <c r="A1000" s="1" t="s">
        <v>21</v>
      </c>
      <c r="B1000" s="1" t="s">
        <v>243</v>
      </c>
      <c r="C1000" s="1" t="s">
        <v>251</v>
      </c>
      <c r="D1000" s="1">
        <v>11</v>
      </c>
      <c r="E1000" s="1" t="s">
        <v>254</v>
      </c>
      <c r="F1000" s="1" t="s">
        <v>256</v>
      </c>
      <c r="G1000" s="5">
        <v>33.5</v>
      </c>
      <c r="H1000" s="5">
        <v>27.8</v>
      </c>
      <c r="I1000" s="5">
        <v>27</v>
      </c>
      <c r="J1000" s="5">
        <v>25.8</v>
      </c>
      <c r="K1000" s="5">
        <v>25</v>
      </c>
      <c r="L1000" s="5">
        <v>24.1</v>
      </c>
      <c r="M1000" s="5">
        <v>20.8</v>
      </c>
      <c r="N1000" s="5">
        <v>18.2</v>
      </c>
      <c r="O1000" s="5">
        <v>15.2</v>
      </c>
      <c r="P1000" s="5">
        <v>13.3</v>
      </c>
      <c r="Q1000" s="5">
        <v>11</v>
      </c>
      <c r="R1000" s="5">
        <v>7.6</v>
      </c>
      <c r="S1000" s="5">
        <v>3.9</v>
      </c>
      <c r="T1000" s="5">
        <v>0</v>
      </c>
      <c r="U1000" s="5">
        <v>0</v>
      </c>
      <c r="V1000" s="5">
        <v>0</v>
      </c>
      <c r="W1000" s="5">
        <v>0</v>
      </c>
      <c r="X1000" s="5">
        <v>0</v>
      </c>
      <c r="Y1000" s="5">
        <v>0</v>
      </c>
    </row>
    <row r="1001" spans="1:25" ht="12" customHeight="1" x14ac:dyDescent="0.25">
      <c r="A1001" s="1" t="s">
        <v>21</v>
      </c>
      <c r="B1001" s="1" t="s">
        <v>243</v>
      </c>
      <c r="C1001" s="1" t="s">
        <v>251</v>
      </c>
      <c r="D1001" s="1">
        <v>11</v>
      </c>
      <c r="E1001" s="1" t="s">
        <v>255</v>
      </c>
      <c r="F1001" s="1" t="s">
        <v>256</v>
      </c>
      <c r="G1001" s="5">
        <v>33.5</v>
      </c>
      <c r="H1001" s="5">
        <v>27.7</v>
      </c>
      <c r="I1001" s="5">
        <v>27.1</v>
      </c>
      <c r="J1001" s="5">
        <v>26.2</v>
      </c>
      <c r="K1001" s="5">
        <v>25.2</v>
      </c>
      <c r="L1001" s="5">
        <v>24.1</v>
      </c>
      <c r="M1001" s="5">
        <v>21.8</v>
      </c>
      <c r="N1001" s="5">
        <v>19.2</v>
      </c>
      <c r="O1001" s="5">
        <v>16.2</v>
      </c>
      <c r="P1001" s="5">
        <v>14.3</v>
      </c>
      <c r="Q1001" s="5">
        <v>11.7</v>
      </c>
      <c r="R1001" s="5">
        <v>8.5</v>
      </c>
      <c r="S1001" s="5">
        <v>5.9</v>
      </c>
      <c r="T1001" s="5">
        <v>3.2</v>
      </c>
      <c r="U1001" s="5">
        <v>0.8</v>
      </c>
      <c r="V1001" s="5">
        <v>0</v>
      </c>
      <c r="W1001" s="5">
        <v>0</v>
      </c>
      <c r="X1001" s="5">
        <v>0</v>
      </c>
      <c r="Y1001" s="5">
        <v>0</v>
      </c>
    </row>
    <row r="1002" spans="1:25" ht="12" customHeight="1" x14ac:dyDescent="0.25">
      <c r="A1002" s="1" t="s">
        <v>21</v>
      </c>
      <c r="B1002" s="1" t="s">
        <v>248</v>
      </c>
      <c r="C1002" s="1" t="s">
        <v>251</v>
      </c>
      <c r="D1002" s="1">
        <v>11</v>
      </c>
      <c r="E1002" s="1" t="s">
        <v>252</v>
      </c>
      <c r="F1002" s="1" t="s">
        <v>256</v>
      </c>
      <c r="G1002" s="5">
        <v>12.6</v>
      </c>
      <c r="H1002" s="5">
        <v>12.4</v>
      </c>
      <c r="I1002" s="5">
        <v>12</v>
      </c>
      <c r="J1002" s="5">
        <v>11.9</v>
      </c>
      <c r="K1002" s="5">
        <v>11.7</v>
      </c>
      <c r="L1002" s="5">
        <v>11.4</v>
      </c>
      <c r="M1002" s="5">
        <v>10.7</v>
      </c>
      <c r="N1002" s="5">
        <v>10.199999999999999</v>
      </c>
      <c r="O1002" s="5">
        <v>9.4</v>
      </c>
      <c r="P1002" s="5">
        <v>8.9</v>
      </c>
      <c r="Q1002" s="5">
        <v>8.3000000000000007</v>
      </c>
      <c r="R1002" s="5">
        <v>7.3</v>
      </c>
      <c r="S1002" s="5">
        <v>6.1</v>
      </c>
      <c r="T1002" s="5">
        <v>4.9000000000000004</v>
      </c>
      <c r="U1002" s="5">
        <v>3.8</v>
      </c>
      <c r="V1002" s="5">
        <v>2.9</v>
      </c>
      <c r="W1002" s="5">
        <v>2</v>
      </c>
      <c r="X1002" s="5">
        <v>0</v>
      </c>
      <c r="Y1002" s="5">
        <v>0</v>
      </c>
    </row>
    <row r="1003" spans="1:25" ht="12" customHeight="1" x14ac:dyDescent="0.25">
      <c r="A1003" s="1" t="s">
        <v>21</v>
      </c>
      <c r="B1003" s="1" t="s">
        <v>248</v>
      </c>
      <c r="C1003" s="1" t="s">
        <v>251</v>
      </c>
      <c r="D1003" s="1">
        <v>11</v>
      </c>
      <c r="E1003" s="1" t="s">
        <v>253</v>
      </c>
      <c r="F1003" s="1" t="s">
        <v>256</v>
      </c>
      <c r="G1003" s="5">
        <v>12.6</v>
      </c>
      <c r="H1003" s="5">
        <v>11.9</v>
      </c>
      <c r="I1003" s="5">
        <v>11</v>
      </c>
      <c r="J1003" s="5">
        <v>10.4</v>
      </c>
      <c r="K1003" s="5">
        <v>9.8000000000000007</v>
      </c>
      <c r="L1003" s="5">
        <v>9.1</v>
      </c>
      <c r="M1003" s="5">
        <v>7.8</v>
      </c>
      <c r="N1003" s="5">
        <v>5.9</v>
      </c>
      <c r="O1003" s="5">
        <v>3.7</v>
      </c>
      <c r="P1003" s="5">
        <v>1.8</v>
      </c>
      <c r="Q1003" s="5">
        <v>0</v>
      </c>
      <c r="R1003" s="5">
        <v>0</v>
      </c>
      <c r="S1003" s="5">
        <v>0</v>
      </c>
      <c r="T1003" s="5">
        <v>0</v>
      </c>
      <c r="U1003" s="5">
        <v>0</v>
      </c>
      <c r="V1003" s="5">
        <v>0</v>
      </c>
      <c r="W1003" s="5">
        <v>0</v>
      </c>
      <c r="X1003" s="5">
        <v>0</v>
      </c>
      <c r="Y1003" s="5">
        <v>0</v>
      </c>
    </row>
    <row r="1004" spans="1:25" ht="12" customHeight="1" x14ac:dyDescent="0.25">
      <c r="A1004" s="1" t="s">
        <v>21</v>
      </c>
      <c r="B1004" s="1" t="s">
        <v>248</v>
      </c>
      <c r="C1004" s="1" t="s">
        <v>251</v>
      </c>
      <c r="D1004" s="1">
        <v>11</v>
      </c>
      <c r="E1004" s="1" t="s">
        <v>254</v>
      </c>
      <c r="F1004" s="1" t="s">
        <v>256</v>
      </c>
      <c r="G1004" s="5">
        <v>12.6</v>
      </c>
      <c r="H1004" s="5">
        <v>12</v>
      </c>
      <c r="I1004" s="5">
        <v>11.3</v>
      </c>
      <c r="J1004" s="5">
        <v>10.9</v>
      </c>
      <c r="K1004" s="5">
        <v>10.4</v>
      </c>
      <c r="L1004" s="5">
        <v>9.9</v>
      </c>
      <c r="M1004" s="5">
        <v>8.3000000000000007</v>
      </c>
      <c r="N1004" s="5">
        <v>6.7</v>
      </c>
      <c r="O1004" s="5">
        <v>4.7</v>
      </c>
      <c r="P1004" s="5">
        <v>3.2</v>
      </c>
      <c r="Q1004" s="5">
        <v>1.7</v>
      </c>
      <c r="R1004" s="5">
        <v>0</v>
      </c>
      <c r="S1004" s="5">
        <v>0</v>
      </c>
      <c r="T1004" s="5">
        <v>0</v>
      </c>
      <c r="U1004" s="5">
        <v>0</v>
      </c>
      <c r="V1004" s="5">
        <v>0</v>
      </c>
      <c r="W1004" s="5">
        <v>0</v>
      </c>
      <c r="X1004" s="5">
        <v>0</v>
      </c>
      <c r="Y1004" s="5">
        <v>0</v>
      </c>
    </row>
    <row r="1005" spans="1:25" ht="12" customHeight="1" x14ac:dyDescent="0.25">
      <c r="A1005" s="1" t="s">
        <v>21</v>
      </c>
      <c r="B1005" s="1" t="s">
        <v>248</v>
      </c>
      <c r="C1005" s="1" t="s">
        <v>251</v>
      </c>
      <c r="D1005" s="1">
        <v>11</v>
      </c>
      <c r="E1005" s="1" t="s">
        <v>255</v>
      </c>
      <c r="F1005" s="1" t="s">
        <v>256</v>
      </c>
      <c r="G1005" s="5">
        <v>12.6</v>
      </c>
      <c r="H1005" s="5">
        <v>12</v>
      </c>
      <c r="I1005" s="5">
        <v>11.4</v>
      </c>
      <c r="J1005" s="5">
        <v>11</v>
      </c>
      <c r="K1005" s="5">
        <v>10.4</v>
      </c>
      <c r="L1005" s="5">
        <v>9.9</v>
      </c>
      <c r="M1005" s="5">
        <v>8.8000000000000007</v>
      </c>
      <c r="N1005" s="5">
        <v>7.4</v>
      </c>
      <c r="O1005" s="5">
        <v>5.6</v>
      </c>
      <c r="P1005" s="5">
        <v>4.0999999999999996</v>
      </c>
      <c r="Q1005" s="5">
        <v>2.1</v>
      </c>
      <c r="R1005" s="5">
        <v>0</v>
      </c>
      <c r="S1005" s="5">
        <v>0</v>
      </c>
      <c r="T1005" s="5">
        <v>0</v>
      </c>
      <c r="U1005" s="5">
        <v>0</v>
      </c>
      <c r="V1005" s="5">
        <v>0</v>
      </c>
      <c r="W1005" s="5">
        <v>0</v>
      </c>
      <c r="X1005" s="5">
        <v>0</v>
      </c>
      <c r="Y1005" s="5">
        <v>0</v>
      </c>
    </row>
    <row r="1006" spans="1:25" ht="12" customHeight="1" x14ac:dyDescent="0.25">
      <c r="A1006" s="1" t="s">
        <v>21</v>
      </c>
      <c r="B1006" s="1" t="s">
        <v>249</v>
      </c>
      <c r="C1006" s="1" t="s">
        <v>251</v>
      </c>
      <c r="D1006" s="1">
        <v>11</v>
      </c>
      <c r="E1006" s="1" t="s">
        <v>252</v>
      </c>
      <c r="F1006" s="1" t="s">
        <v>256</v>
      </c>
      <c r="G1006" s="5">
        <v>12.4</v>
      </c>
      <c r="H1006" s="5">
        <v>12.4</v>
      </c>
      <c r="I1006" s="5">
        <v>12.3</v>
      </c>
      <c r="J1006" s="5">
        <v>12.2</v>
      </c>
      <c r="K1006" s="5">
        <v>11.9</v>
      </c>
      <c r="L1006" s="5">
        <v>11.8</v>
      </c>
      <c r="M1006" s="5">
        <v>11.9</v>
      </c>
      <c r="N1006" s="5">
        <v>11.9</v>
      </c>
      <c r="O1006" s="5">
        <v>11.8</v>
      </c>
      <c r="P1006" s="5">
        <v>11.8</v>
      </c>
      <c r="Q1006" s="5">
        <v>11.7</v>
      </c>
      <c r="R1006" s="5">
        <v>11.5</v>
      </c>
      <c r="S1006" s="5">
        <v>11.4</v>
      </c>
      <c r="T1006" s="5">
        <v>11.3</v>
      </c>
      <c r="U1006" s="5">
        <v>11.1</v>
      </c>
      <c r="V1006" s="5">
        <v>10.9</v>
      </c>
      <c r="W1006" s="5">
        <v>10.7</v>
      </c>
      <c r="X1006" s="5">
        <v>8.1</v>
      </c>
      <c r="Y1006" s="5">
        <v>2.6</v>
      </c>
    </row>
    <row r="1007" spans="1:25" ht="12" customHeight="1" x14ac:dyDescent="0.25">
      <c r="A1007" s="1" t="s">
        <v>21</v>
      </c>
      <c r="B1007" s="1" t="s">
        <v>249</v>
      </c>
      <c r="C1007" s="1" t="s">
        <v>251</v>
      </c>
      <c r="D1007" s="1">
        <v>11</v>
      </c>
      <c r="E1007" s="1" t="s">
        <v>253</v>
      </c>
      <c r="F1007" s="1" t="s">
        <v>256</v>
      </c>
      <c r="G1007" s="5">
        <v>12.4</v>
      </c>
      <c r="H1007" s="5">
        <v>12.3</v>
      </c>
      <c r="I1007" s="5">
        <v>12.2</v>
      </c>
      <c r="J1007" s="5">
        <v>12</v>
      </c>
      <c r="K1007" s="5">
        <v>11.2</v>
      </c>
      <c r="L1007" s="5">
        <v>10.9</v>
      </c>
      <c r="M1007" s="5">
        <v>10.9</v>
      </c>
      <c r="N1007" s="5">
        <v>10.6</v>
      </c>
      <c r="O1007" s="5">
        <v>10.3</v>
      </c>
      <c r="P1007" s="5">
        <v>10</v>
      </c>
      <c r="Q1007" s="5">
        <v>8.1999999999999993</v>
      </c>
      <c r="R1007" s="5">
        <v>5.5</v>
      </c>
      <c r="S1007" s="5">
        <v>1.8</v>
      </c>
      <c r="T1007" s="5">
        <v>0</v>
      </c>
      <c r="U1007" s="5">
        <v>0</v>
      </c>
      <c r="V1007" s="5">
        <v>0</v>
      </c>
      <c r="W1007" s="5">
        <v>0</v>
      </c>
      <c r="X1007" s="5">
        <v>0</v>
      </c>
      <c r="Y1007" s="5">
        <v>0</v>
      </c>
    </row>
    <row r="1008" spans="1:25" ht="12" customHeight="1" x14ac:dyDescent="0.25">
      <c r="A1008" s="1" t="s">
        <v>21</v>
      </c>
      <c r="B1008" s="1" t="s">
        <v>249</v>
      </c>
      <c r="C1008" s="1" t="s">
        <v>251</v>
      </c>
      <c r="D1008" s="1">
        <v>11</v>
      </c>
      <c r="E1008" s="1" t="s">
        <v>254</v>
      </c>
      <c r="F1008" s="1" t="s">
        <v>256</v>
      </c>
      <c r="G1008" s="5">
        <v>12.4</v>
      </c>
      <c r="H1008" s="5">
        <v>12.3</v>
      </c>
      <c r="I1008" s="5">
        <v>12.2</v>
      </c>
      <c r="J1008" s="5">
        <v>12.1</v>
      </c>
      <c r="K1008" s="5">
        <v>11.3</v>
      </c>
      <c r="L1008" s="5">
        <v>11.2</v>
      </c>
      <c r="M1008" s="5">
        <v>11.2</v>
      </c>
      <c r="N1008" s="5">
        <v>11</v>
      </c>
      <c r="O1008" s="5">
        <v>10.8</v>
      </c>
      <c r="P1008" s="5">
        <v>10.6</v>
      </c>
      <c r="Q1008" s="5">
        <v>10.3</v>
      </c>
      <c r="R1008" s="5">
        <v>9.3000000000000007</v>
      </c>
      <c r="S1008" s="5">
        <v>6.3</v>
      </c>
      <c r="T1008" s="5">
        <v>4.2</v>
      </c>
      <c r="U1008" s="5">
        <v>2</v>
      </c>
      <c r="V1008" s="5">
        <v>0</v>
      </c>
      <c r="W1008" s="5">
        <v>0</v>
      </c>
      <c r="X1008" s="5">
        <v>0</v>
      </c>
      <c r="Y1008" s="5">
        <v>0</v>
      </c>
    </row>
    <row r="1009" spans="1:25" ht="12" customHeight="1" x14ac:dyDescent="0.25">
      <c r="A1009" s="1" t="s">
        <v>21</v>
      </c>
      <c r="B1009" s="1" t="s">
        <v>249</v>
      </c>
      <c r="C1009" s="1" t="s">
        <v>251</v>
      </c>
      <c r="D1009" s="1">
        <v>11</v>
      </c>
      <c r="E1009" s="1" t="s">
        <v>255</v>
      </c>
      <c r="F1009" s="1" t="s">
        <v>256</v>
      </c>
      <c r="G1009" s="5">
        <v>12.4</v>
      </c>
      <c r="H1009" s="5">
        <v>12.3</v>
      </c>
      <c r="I1009" s="5">
        <v>12.2</v>
      </c>
      <c r="J1009" s="5">
        <v>12.1</v>
      </c>
      <c r="K1009" s="5">
        <v>11.7</v>
      </c>
      <c r="L1009" s="5">
        <v>11.5</v>
      </c>
      <c r="M1009" s="5">
        <v>11.5</v>
      </c>
      <c r="N1009" s="5">
        <v>11.3</v>
      </c>
      <c r="O1009" s="5">
        <v>11.1</v>
      </c>
      <c r="P1009" s="5">
        <v>10.8</v>
      </c>
      <c r="Q1009" s="5">
        <v>10.6</v>
      </c>
      <c r="R1009" s="5">
        <v>10.199999999999999</v>
      </c>
      <c r="S1009" s="5">
        <v>9.8000000000000007</v>
      </c>
      <c r="T1009" s="5">
        <v>7.1</v>
      </c>
      <c r="U1009" s="5">
        <v>4.7</v>
      </c>
      <c r="V1009" s="5">
        <v>2.9</v>
      </c>
      <c r="W1009" s="5">
        <v>1.5</v>
      </c>
      <c r="X1009" s="5">
        <v>0</v>
      </c>
      <c r="Y1009" s="5">
        <v>0</v>
      </c>
    </row>
    <row r="1010" spans="1:25" ht="12" customHeight="1" x14ac:dyDescent="0.25">
      <c r="A1010" s="1" t="s">
        <v>21</v>
      </c>
      <c r="B1010" s="1" t="s">
        <v>247</v>
      </c>
      <c r="C1010" s="1" t="s">
        <v>251</v>
      </c>
      <c r="D1010" s="1">
        <v>33</v>
      </c>
      <c r="E1010" s="1" t="s">
        <v>252</v>
      </c>
      <c r="F1010" s="1" t="s">
        <v>256</v>
      </c>
      <c r="G1010" s="5">
        <v>64.900000000000006</v>
      </c>
      <c r="H1010" s="5">
        <v>64.2</v>
      </c>
      <c r="I1010" s="5">
        <v>63.5</v>
      </c>
      <c r="J1010" s="5">
        <v>62.5</v>
      </c>
      <c r="K1010" s="5">
        <v>61.2</v>
      </c>
      <c r="L1010" s="5">
        <v>59.6</v>
      </c>
      <c r="M1010" s="5">
        <v>64.3</v>
      </c>
      <c r="N1010" s="5">
        <v>64.3</v>
      </c>
      <c r="O1010" s="5">
        <v>64.3</v>
      </c>
      <c r="P1010" s="5">
        <v>64.2</v>
      </c>
      <c r="Q1010" s="5">
        <v>63.9</v>
      </c>
      <c r="R1010" s="5">
        <v>63.5</v>
      </c>
      <c r="S1010" s="5">
        <v>62.8</v>
      </c>
      <c r="T1010" s="5">
        <v>62</v>
      </c>
      <c r="U1010" s="5">
        <v>61.1</v>
      </c>
      <c r="V1010" s="5">
        <v>60.2</v>
      </c>
      <c r="W1010" s="5">
        <v>59.3</v>
      </c>
      <c r="X1010" s="5">
        <v>55.7</v>
      </c>
      <c r="Y1010" s="5">
        <v>53.6</v>
      </c>
    </row>
    <row r="1011" spans="1:25" ht="12" customHeight="1" x14ac:dyDescent="0.25">
      <c r="A1011" s="1" t="s">
        <v>21</v>
      </c>
      <c r="B1011" s="1" t="s">
        <v>247</v>
      </c>
      <c r="C1011" s="1" t="s">
        <v>251</v>
      </c>
      <c r="D1011" s="1">
        <v>33</v>
      </c>
      <c r="E1011" s="1" t="s">
        <v>253</v>
      </c>
      <c r="F1011" s="1" t="s">
        <v>256</v>
      </c>
      <c r="G1011" s="5">
        <v>64.900000000000006</v>
      </c>
      <c r="H1011" s="5">
        <v>63.9</v>
      </c>
      <c r="I1011" s="5">
        <v>62.7</v>
      </c>
      <c r="J1011" s="5">
        <v>60.7</v>
      </c>
      <c r="K1011" s="5">
        <v>58.2</v>
      </c>
      <c r="L1011" s="5">
        <v>56.1</v>
      </c>
      <c r="M1011" s="5">
        <v>63.1</v>
      </c>
      <c r="N1011" s="5">
        <v>61.6</v>
      </c>
      <c r="O1011" s="5">
        <v>59.9</v>
      </c>
      <c r="P1011" s="5">
        <v>59</v>
      </c>
      <c r="Q1011" s="5">
        <v>58.2</v>
      </c>
      <c r="R1011" s="5">
        <v>57.3</v>
      </c>
      <c r="S1011" s="5">
        <v>56</v>
      </c>
      <c r="T1011" s="5">
        <v>54.6</v>
      </c>
      <c r="U1011" s="5">
        <v>53.7</v>
      </c>
      <c r="V1011" s="5">
        <v>53</v>
      </c>
      <c r="W1011" s="5">
        <v>52.4</v>
      </c>
      <c r="X1011" s="5">
        <v>47.7</v>
      </c>
      <c r="Y1011" s="5">
        <v>38.1</v>
      </c>
    </row>
    <row r="1012" spans="1:25" ht="12" customHeight="1" x14ac:dyDescent="0.25">
      <c r="A1012" s="1" t="s">
        <v>21</v>
      </c>
      <c r="B1012" s="1" t="s">
        <v>247</v>
      </c>
      <c r="C1012" s="1" t="s">
        <v>251</v>
      </c>
      <c r="D1012" s="1">
        <v>33</v>
      </c>
      <c r="E1012" s="1" t="s">
        <v>254</v>
      </c>
      <c r="F1012" s="1" t="s">
        <v>256</v>
      </c>
      <c r="G1012" s="5">
        <v>64.900000000000006</v>
      </c>
      <c r="H1012" s="5">
        <v>63.9</v>
      </c>
      <c r="I1012" s="5">
        <v>63</v>
      </c>
      <c r="J1012" s="5">
        <v>61</v>
      </c>
      <c r="K1012" s="5">
        <v>58.9</v>
      </c>
      <c r="L1012" s="5">
        <v>56.7</v>
      </c>
      <c r="M1012" s="5">
        <v>63.6</v>
      </c>
      <c r="N1012" s="5">
        <v>62.3</v>
      </c>
      <c r="O1012" s="5">
        <v>60.9</v>
      </c>
      <c r="P1012" s="5">
        <v>60.2</v>
      </c>
      <c r="Q1012" s="5">
        <v>59.4</v>
      </c>
      <c r="R1012" s="5">
        <v>58.2</v>
      </c>
      <c r="S1012" s="5">
        <v>57.1</v>
      </c>
      <c r="T1012" s="5">
        <v>56.2</v>
      </c>
      <c r="U1012" s="5">
        <v>55.5</v>
      </c>
      <c r="V1012" s="5">
        <v>54.7</v>
      </c>
      <c r="W1012" s="5">
        <v>54</v>
      </c>
      <c r="X1012" s="5">
        <v>51.4</v>
      </c>
      <c r="Y1012" s="5">
        <v>41.8</v>
      </c>
    </row>
    <row r="1013" spans="1:25" ht="12" customHeight="1" x14ac:dyDescent="0.25">
      <c r="A1013" s="1" t="s">
        <v>21</v>
      </c>
      <c r="B1013" s="1" t="s">
        <v>247</v>
      </c>
      <c r="C1013" s="1" t="s">
        <v>251</v>
      </c>
      <c r="D1013" s="1">
        <v>33</v>
      </c>
      <c r="E1013" s="1" t="s">
        <v>255</v>
      </c>
      <c r="F1013" s="1" t="s">
        <v>256</v>
      </c>
      <c r="G1013" s="5">
        <v>64.900000000000006</v>
      </c>
      <c r="H1013" s="5">
        <v>63.9</v>
      </c>
      <c r="I1013" s="5">
        <v>62.9</v>
      </c>
      <c r="J1013" s="5">
        <v>61.4</v>
      </c>
      <c r="K1013" s="5">
        <v>59.5</v>
      </c>
      <c r="L1013" s="5">
        <v>57.2</v>
      </c>
      <c r="M1013" s="5">
        <v>63.9</v>
      </c>
      <c r="N1013" s="5">
        <v>62.9</v>
      </c>
      <c r="O1013" s="5">
        <v>61.5</v>
      </c>
      <c r="P1013" s="5">
        <v>60.7</v>
      </c>
      <c r="Q1013" s="5">
        <v>59.9</v>
      </c>
      <c r="R1013" s="5">
        <v>58.9</v>
      </c>
      <c r="S1013" s="5">
        <v>57.8</v>
      </c>
      <c r="T1013" s="5">
        <v>56.6</v>
      </c>
      <c r="U1013" s="5">
        <v>55.7</v>
      </c>
      <c r="V1013" s="5">
        <v>55</v>
      </c>
      <c r="W1013" s="5">
        <v>54.4</v>
      </c>
      <c r="X1013" s="5">
        <v>52.3</v>
      </c>
      <c r="Y1013" s="5">
        <v>51.5</v>
      </c>
    </row>
    <row r="1014" spans="1:25" x14ac:dyDescent="0.25"/>
  </sheetData>
  <conditionalFormatting sqref="G2:Y993">
    <cfRule type="cellIs" dxfId="3" priority="2" operator="equal">
      <formula>0</formula>
    </cfRule>
  </conditionalFormatting>
  <conditionalFormatting sqref="G994:Y1013">
    <cfRule type="cellIs" dxfId="2" priority="1" operator="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048576"/>
  <sheetViews>
    <sheetView workbookViewId="0">
      <selection activeCell="B22" sqref="B22"/>
    </sheetView>
  </sheetViews>
  <sheetFormatPr defaultColWidth="0" defaultRowHeight="11.5" zeroHeight="1" x14ac:dyDescent="0.25"/>
  <cols>
    <col min="1" max="1" width="21" style="1" bestFit="1" customWidth="1"/>
    <col min="2" max="2" width="34.81640625" style="1" bestFit="1" customWidth="1"/>
    <col min="3" max="3" width="16" style="1" bestFit="1" customWidth="1"/>
    <col min="4" max="4" width="15.7265625" style="1" bestFit="1" customWidth="1"/>
    <col min="5" max="5" width="17.54296875" style="1" bestFit="1" customWidth="1"/>
    <col min="6" max="6" width="14" style="1" bestFit="1" customWidth="1"/>
    <col min="7" max="25" width="4.54296875" style="1" customWidth="1"/>
    <col min="26" max="16384" width="9.1796875" style="1" hidden="1"/>
  </cols>
  <sheetData>
    <row r="1" spans="1:25" s="4" customFormat="1" ht="26.15" customHeight="1" x14ac:dyDescent="0.35">
      <c r="A1" s="2" t="s">
        <v>257</v>
      </c>
      <c r="B1" s="2" t="s">
        <v>0</v>
      </c>
      <c r="C1" s="2" t="s">
        <v>1</v>
      </c>
      <c r="D1" s="2" t="s">
        <v>2</v>
      </c>
      <c r="E1" s="2" t="s">
        <v>3</v>
      </c>
      <c r="F1" s="2" t="s">
        <v>4</v>
      </c>
      <c r="G1" s="3">
        <v>2024</v>
      </c>
      <c r="H1" s="3">
        <v>2025</v>
      </c>
      <c r="I1" s="3">
        <v>2026</v>
      </c>
      <c r="J1" s="3">
        <v>2027</v>
      </c>
      <c r="K1" s="3">
        <v>2028</v>
      </c>
      <c r="L1" s="3">
        <v>2029</v>
      </c>
      <c r="M1" s="3">
        <v>2030</v>
      </c>
      <c r="N1" s="3">
        <v>2031</v>
      </c>
      <c r="O1" s="3">
        <v>2032</v>
      </c>
      <c r="P1" s="3">
        <v>2033</v>
      </c>
      <c r="Q1" s="3">
        <v>2034</v>
      </c>
      <c r="R1" s="3">
        <v>2035</v>
      </c>
      <c r="S1" s="3">
        <v>2036</v>
      </c>
      <c r="T1" s="3">
        <v>2037</v>
      </c>
      <c r="U1" s="3">
        <v>2038</v>
      </c>
      <c r="V1" s="3">
        <v>2039</v>
      </c>
      <c r="W1" s="3">
        <v>2040</v>
      </c>
      <c r="X1" s="3">
        <v>2045</v>
      </c>
      <c r="Y1" s="3">
        <v>2050</v>
      </c>
    </row>
    <row r="2" spans="1:25" ht="12" customHeight="1" x14ac:dyDescent="0.25">
      <c r="A2" s="1" t="s">
        <v>5</v>
      </c>
      <c r="B2" s="1" t="s">
        <v>22</v>
      </c>
      <c r="C2" s="1" t="s">
        <v>250</v>
      </c>
      <c r="D2" s="1">
        <v>11</v>
      </c>
      <c r="E2" s="1" t="s">
        <v>252</v>
      </c>
      <c r="F2" s="1" t="s">
        <v>256</v>
      </c>
      <c r="G2" s="5">
        <v>5.3</v>
      </c>
      <c r="H2" s="5">
        <v>5.3</v>
      </c>
      <c r="I2" s="5">
        <v>5.2</v>
      </c>
      <c r="J2" s="5">
        <v>5.2</v>
      </c>
      <c r="K2" s="5">
        <v>5.2</v>
      </c>
      <c r="L2" s="5">
        <v>5.2</v>
      </c>
      <c r="M2" s="5">
        <v>5.2</v>
      </c>
      <c r="N2" s="5">
        <v>5.2</v>
      </c>
      <c r="O2" s="5">
        <v>5.0999999999999996</v>
      </c>
      <c r="P2" s="5">
        <v>5.0999999999999996</v>
      </c>
      <c r="Q2" s="5">
        <v>5.0999999999999996</v>
      </c>
      <c r="R2" s="5">
        <v>5.0999999999999996</v>
      </c>
      <c r="S2" s="5">
        <v>5.0999999999999996</v>
      </c>
      <c r="T2" s="5">
        <v>5.0999999999999996</v>
      </c>
      <c r="U2" s="5">
        <v>5.0999999999999996</v>
      </c>
      <c r="V2" s="5">
        <v>5</v>
      </c>
      <c r="W2" s="5">
        <v>5</v>
      </c>
      <c r="X2" s="5">
        <v>5</v>
      </c>
      <c r="Y2" s="5">
        <v>4.9000000000000004</v>
      </c>
    </row>
    <row r="3" spans="1:25" ht="12" customHeight="1" x14ac:dyDescent="0.25">
      <c r="A3" s="1" t="s">
        <v>5</v>
      </c>
      <c r="B3" s="1" t="s">
        <v>22</v>
      </c>
      <c r="C3" s="1" t="s">
        <v>250</v>
      </c>
      <c r="D3" s="1">
        <v>11</v>
      </c>
      <c r="E3" s="1" t="s">
        <v>253</v>
      </c>
      <c r="F3" s="1" t="s">
        <v>256</v>
      </c>
      <c r="G3" s="5">
        <v>5.3</v>
      </c>
      <c r="H3" s="5">
        <v>5.3</v>
      </c>
      <c r="I3" s="5">
        <v>5.2</v>
      </c>
      <c r="J3" s="5">
        <v>5.2</v>
      </c>
      <c r="K3" s="5">
        <v>5.0999999999999996</v>
      </c>
      <c r="L3" s="5">
        <v>5.0999999999999996</v>
      </c>
      <c r="M3" s="5">
        <v>5.0999999999999996</v>
      </c>
      <c r="N3" s="5">
        <v>5</v>
      </c>
      <c r="O3" s="5">
        <v>5</v>
      </c>
      <c r="P3" s="5">
        <v>5</v>
      </c>
      <c r="Q3" s="5">
        <v>4.9000000000000004</v>
      </c>
      <c r="R3" s="5">
        <v>4.9000000000000004</v>
      </c>
      <c r="S3" s="5">
        <v>4.9000000000000004</v>
      </c>
      <c r="T3" s="5">
        <v>4.8</v>
      </c>
      <c r="U3" s="5">
        <v>4.7</v>
      </c>
      <c r="V3" s="5">
        <v>4.7</v>
      </c>
      <c r="W3" s="5">
        <v>4.7</v>
      </c>
      <c r="X3" s="5">
        <v>3.6</v>
      </c>
      <c r="Y3" s="5">
        <v>2.5</v>
      </c>
    </row>
    <row r="4" spans="1:25" ht="12" customHeight="1" x14ac:dyDescent="0.25">
      <c r="A4" s="1" t="s">
        <v>5</v>
      </c>
      <c r="B4" s="1" t="s">
        <v>22</v>
      </c>
      <c r="C4" s="1" t="s">
        <v>250</v>
      </c>
      <c r="D4" s="1">
        <v>11</v>
      </c>
      <c r="E4" s="1" t="s">
        <v>254</v>
      </c>
      <c r="F4" s="1" t="s">
        <v>256</v>
      </c>
      <c r="G4" s="5">
        <v>5.3</v>
      </c>
      <c r="H4" s="5">
        <v>5.2</v>
      </c>
      <c r="I4" s="5">
        <v>5.2</v>
      </c>
      <c r="J4" s="5">
        <v>5.0999999999999996</v>
      </c>
      <c r="K4" s="5">
        <v>5.0999999999999996</v>
      </c>
      <c r="L4" s="5">
        <v>5</v>
      </c>
      <c r="M4" s="5">
        <v>5</v>
      </c>
      <c r="N4" s="5">
        <v>4.9000000000000004</v>
      </c>
      <c r="O4" s="5">
        <v>4.9000000000000004</v>
      </c>
      <c r="P4" s="5">
        <v>4.9000000000000004</v>
      </c>
      <c r="Q4" s="5">
        <v>4.8</v>
      </c>
      <c r="R4" s="5">
        <v>4.8</v>
      </c>
      <c r="S4" s="5">
        <v>4.7</v>
      </c>
      <c r="T4" s="5">
        <v>4</v>
      </c>
      <c r="U4" s="5">
        <v>3.8</v>
      </c>
      <c r="V4" s="5">
        <v>3.6</v>
      </c>
      <c r="W4" s="5">
        <v>3.3</v>
      </c>
      <c r="X4" s="5">
        <v>2.8</v>
      </c>
      <c r="Y4" s="5">
        <v>1.5</v>
      </c>
    </row>
    <row r="5" spans="1:25" ht="12" customHeight="1" x14ac:dyDescent="0.25">
      <c r="A5" s="1" t="s">
        <v>5</v>
      </c>
      <c r="B5" s="1" t="s">
        <v>22</v>
      </c>
      <c r="C5" s="1" t="s">
        <v>250</v>
      </c>
      <c r="D5" s="1">
        <v>11</v>
      </c>
      <c r="E5" s="1" t="s">
        <v>255</v>
      </c>
      <c r="F5" s="1" t="s">
        <v>256</v>
      </c>
      <c r="G5" s="5">
        <v>5.3</v>
      </c>
      <c r="H5" s="5">
        <v>5.3</v>
      </c>
      <c r="I5" s="5">
        <v>5.2</v>
      </c>
      <c r="J5" s="5">
        <v>5.2</v>
      </c>
      <c r="K5" s="5">
        <v>5.2</v>
      </c>
      <c r="L5" s="5">
        <v>5.2</v>
      </c>
      <c r="M5" s="5">
        <v>5.0999999999999996</v>
      </c>
      <c r="N5" s="5">
        <v>5.0999999999999996</v>
      </c>
      <c r="O5" s="5">
        <v>5.0999999999999996</v>
      </c>
      <c r="P5" s="5">
        <v>5.0999999999999996</v>
      </c>
      <c r="Q5" s="5">
        <v>5</v>
      </c>
      <c r="R5" s="5">
        <v>5</v>
      </c>
      <c r="S5" s="5">
        <v>5</v>
      </c>
      <c r="T5" s="5">
        <v>5</v>
      </c>
      <c r="U5" s="5">
        <v>4.9000000000000004</v>
      </c>
      <c r="V5" s="5">
        <v>4.9000000000000004</v>
      </c>
      <c r="W5" s="5">
        <v>4.9000000000000004</v>
      </c>
      <c r="X5" s="5">
        <v>4.7</v>
      </c>
      <c r="Y5" s="5">
        <v>4.5</v>
      </c>
    </row>
    <row r="6" spans="1:25" ht="12" customHeight="1" x14ac:dyDescent="0.25">
      <c r="A6" s="1" t="s">
        <v>5</v>
      </c>
      <c r="B6" s="1" t="s">
        <v>23</v>
      </c>
      <c r="C6" s="1" t="s">
        <v>250</v>
      </c>
      <c r="D6" s="1">
        <v>11</v>
      </c>
      <c r="E6" s="1" t="s">
        <v>252</v>
      </c>
      <c r="F6" s="1" t="s">
        <v>256</v>
      </c>
      <c r="G6" s="5">
        <v>3.4</v>
      </c>
      <c r="H6" s="5">
        <v>3.4</v>
      </c>
      <c r="I6" s="5">
        <v>3.3</v>
      </c>
      <c r="J6" s="5">
        <v>3.3</v>
      </c>
      <c r="K6" s="5">
        <v>3.2</v>
      </c>
      <c r="L6" s="5">
        <v>3.2</v>
      </c>
      <c r="M6" s="5">
        <v>3.2</v>
      </c>
      <c r="N6" s="5">
        <v>3.1</v>
      </c>
      <c r="O6" s="5">
        <v>3.1</v>
      </c>
      <c r="P6" s="5">
        <v>3</v>
      </c>
      <c r="Q6" s="5">
        <v>2.9</v>
      </c>
      <c r="R6" s="5">
        <v>2.9</v>
      </c>
      <c r="S6" s="5">
        <v>2.9</v>
      </c>
      <c r="T6" s="5">
        <v>2.8</v>
      </c>
      <c r="U6" s="5">
        <v>2.8</v>
      </c>
      <c r="V6" s="5">
        <v>2.8</v>
      </c>
      <c r="W6" s="5">
        <v>2.8</v>
      </c>
      <c r="X6" s="5">
        <v>2.7</v>
      </c>
      <c r="Y6" s="5">
        <v>2.5</v>
      </c>
    </row>
    <row r="7" spans="1:25" ht="12" customHeight="1" x14ac:dyDescent="0.25">
      <c r="A7" s="1" t="s">
        <v>5</v>
      </c>
      <c r="B7" s="1" t="s">
        <v>23</v>
      </c>
      <c r="C7" s="1" t="s">
        <v>250</v>
      </c>
      <c r="D7" s="1">
        <v>11</v>
      </c>
      <c r="E7" s="1" t="s">
        <v>253</v>
      </c>
      <c r="F7" s="1" t="s">
        <v>256</v>
      </c>
      <c r="G7" s="5">
        <v>3.4</v>
      </c>
      <c r="H7" s="5">
        <v>3.3</v>
      </c>
      <c r="I7" s="5">
        <v>3.3</v>
      </c>
      <c r="J7" s="5">
        <v>3.1</v>
      </c>
      <c r="K7" s="5">
        <v>3</v>
      </c>
      <c r="L7" s="5">
        <v>2.9</v>
      </c>
      <c r="M7" s="5">
        <v>2.8</v>
      </c>
      <c r="N7" s="5">
        <v>2.7</v>
      </c>
      <c r="O7" s="5">
        <v>2.6</v>
      </c>
      <c r="P7" s="5">
        <v>2.5</v>
      </c>
      <c r="Q7" s="5">
        <v>2.4</v>
      </c>
      <c r="R7" s="5">
        <v>2.2000000000000002</v>
      </c>
      <c r="S7" s="5">
        <v>2.1</v>
      </c>
      <c r="T7" s="5">
        <v>2</v>
      </c>
      <c r="U7" s="5">
        <v>1.9</v>
      </c>
      <c r="V7" s="5">
        <v>1.8</v>
      </c>
      <c r="W7" s="5">
        <v>1.7</v>
      </c>
      <c r="X7" s="5">
        <v>0.6</v>
      </c>
      <c r="Y7" s="5">
        <v>0</v>
      </c>
    </row>
    <row r="8" spans="1:25" ht="12" customHeight="1" x14ac:dyDescent="0.25">
      <c r="A8" s="1" t="s">
        <v>5</v>
      </c>
      <c r="B8" s="1" t="s">
        <v>23</v>
      </c>
      <c r="C8" s="1" t="s">
        <v>250</v>
      </c>
      <c r="D8" s="1">
        <v>11</v>
      </c>
      <c r="E8" s="1" t="s">
        <v>254</v>
      </c>
      <c r="F8" s="1" t="s">
        <v>256</v>
      </c>
      <c r="G8" s="5">
        <v>3.4</v>
      </c>
      <c r="H8" s="5">
        <v>3.3</v>
      </c>
      <c r="I8" s="5">
        <v>3.2</v>
      </c>
      <c r="J8" s="5">
        <v>3.1</v>
      </c>
      <c r="K8" s="5">
        <v>3</v>
      </c>
      <c r="L8" s="5">
        <v>2.9</v>
      </c>
      <c r="M8" s="5">
        <v>2.8</v>
      </c>
      <c r="N8" s="5">
        <v>2.7</v>
      </c>
      <c r="O8" s="5">
        <v>2.6</v>
      </c>
      <c r="P8" s="5">
        <v>2.5</v>
      </c>
      <c r="Q8" s="5">
        <v>2.2999999999999998</v>
      </c>
      <c r="R8" s="5">
        <v>2.2000000000000002</v>
      </c>
      <c r="S8" s="5">
        <v>0.7</v>
      </c>
      <c r="T8" s="5">
        <v>0.7</v>
      </c>
      <c r="U8" s="5">
        <v>0.6</v>
      </c>
      <c r="V8" s="5">
        <v>0.5</v>
      </c>
      <c r="W8" s="5">
        <v>0</v>
      </c>
      <c r="X8" s="5">
        <v>0</v>
      </c>
      <c r="Y8" s="5">
        <v>0</v>
      </c>
    </row>
    <row r="9" spans="1:25" ht="12" customHeight="1" x14ac:dyDescent="0.25">
      <c r="A9" s="1" t="s">
        <v>5</v>
      </c>
      <c r="B9" s="1" t="s">
        <v>23</v>
      </c>
      <c r="C9" s="1" t="s">
        <v>250</v>
      </c>
      <c r="D9" s="1">
        <v>11</v>
      </c>
      <c r="E9" s="1" t="s">
        <v>255</v>
      </c>
      <c r="F9" s="1" t="s">
        <v>256</v>
      </c>
      <c r="G9" s="5">
        <v>3.4</v>
      </c>
      <c r="H9" s="5">
        <v>3.4</v>
      </c>
      <c r="I9" s="5">
        <v>3.3</v>
      </c>
      <c r="J9" s="5">
        <v>3.2</v>
      </c>
      <c r="K9" s="5">
        <v>3.2</v>
      </c>
      <c r="L9" s="5">
        <v>3.1</v>
      </c>
      <c r="M9" s="5">
        <v>3.1</v>
      </c>
      <c r="N9" s="5">
        <v>3</v>
      </c>
      <c r="O9" s="5">
        <v>3</v>
      </c>
      <c r="P9" s="5">
        <v>2.9</v>
      </c>
      <c r="Q9" s="5">
        <v>2.8</v>
      </c>
      <c r="R9" s="5">
        <v>2.8</v>
      </c>
      <c r="S9" s="5">
        <v>2.7</v>
      </c>
      <c r="T9" s="5">
        <v>2.7</v>
      </c>
      <c r="U9" s="5">
        <v>2.6</v>
      </c>
      <c r="V9" s="5">
        <v>2.6</v>
      </c>
      <c r="W9" s="5">
        <v>2.6</v>
      </c>
      <c r="X9" s="5">
        <v>1.6</v>
      </c>
      <c r="Y9" s="5">
        <v>1.2</v>
      </c>
    </row>
    <row r="10" spans="1:25" ht="12" customHeight="1" x14ac:dyDescent="0.25">
      <c r="A10" s="1" t="s">
        <v>5</v>
      </c>
      <c r="B10" s="1" t="s">
        <v>24</v>
      </c>
      <c r="C10" s="1" t="s">
        <v>250</v>
      </c>
      <c r="D10" s="1">
        <v>11</v>
      </c>
      <c r="E10" s="1" t="s">
        <v>252</v>
      </c>
      <c r="F10" s="1" t="s">
        <v>256</v>
      </c>
      <c r="G10" s="5">
        <v>11.5</v>
      </c>
      <c r="H10" s="5">
        <v>11.5</v>
      </c>
      <c r="I10" s="5">
        <v>11.4</v>
      </c>
      <c r="J10" s="5">
        <v>11.3</v>
      </c>
      <c r="K10" s="5">
        <v>11.1</v>
      </c>
      <c r="L10" s="5">
        <v>10.9</v>
      </c>
      <c r="M10" s="5">
        <v>9.9</v>
      </c>
      <c r="N10" s="5">
        <v>9.6999999999999993</v>
      </c>
      <c r="O10" s="5">
        <v>9.5</v>
      </c>
      <c r="P10" s="5">
        <v>9.1999999999999993</v>
      </c>
      <c r="Q10" s="5">
        <v>8.6999999999999993</v>
      </c>
      <c r="R10" s="5">
        <v>8.3000000000000007</v>
      </c>
      <c r="S10" s="5">
        <v>8</v>
      </c>
      <c r="T10" s="5">
        <v>7.9</v>
      </c>
      <c r="U10" s="5">
        <v>7.7</v>
      </c>
      <c r="V10" s="5">
        <v>7.6</v>
      </c>
      <c r="W10" s="5">
        <v>7.3</v>
      </c>
      <c r="X10" s="5">
        <v>6.1</v>
      </c>
      <c r="Y10" s="5">
        <v>4.5999999999999996</v>
      </c>
    </row>
    <row r="11" spans="1:25" ht="12" customHeight="1" x14ac:dyDescent="0.25">
      <c r="A11" s="1" t="s">
        <v>5</v>
      </c>
      <c r="B11" s="1" t="s">
        <v>24</v>
      </c>
      <c r="C11" s="1" t="s">
        <v>250</v>
      </c>
      <c r="D11" s="1">
        <v>11</v>
      </c>
      <c r="E11" s="1" t="s">
        <v>253</v>
      </c>
      <c r="F11" s="1" t="s">
        <v>256</v>
      </c>
      <c r="G11" s="5">
        <v>11.5</v>
      </c>
      <c r="H11" s="5">
        <v>11.4</v>
      </c>
      <c r="I11" s="5">
        <v>11.2</v>
      </c>
      <c r="J11" s="5">
        <v>10.7</v>
      </c>
      <c r="K11" s="5">
        <v>10.1</v>
      </c>
      <c r="L11" s="5">
        <v>9.5</v>
      </c>
      <c r="M11" s="5">
        <v>8.4</v>
      </c>
      <c r="N11" s="5">
        <v>7.7</v>
      </c>
      <c r="O11" s="5">
        <v>7</v>
      </c>
      <c r="P11" s="5">
        <v>6.2</v>
      </c>
      <c r="Q11" s="5">
        <v>5.3</v>
      </c>
      <c r="R11" s="5">
        <v>4.3</v>
      </c>
      <c r="S11" s="5">
        <v>3.4</v>
      </c>
      <c r="T11" s="5">
        <v>2.4</v>
      </c>
      <c r="U11" s="5">
        <v>1.9</v>
      </c>
      <c r="V11" s="5">
        <v>1.3</v>
      </c>
      <c r="W11" s="5">
        <v>0.7</v>
      </c>
      <c r="X11" s="5">
        <v>0</v>
      </c>
      <c r="Y11" s="5">
        <v>0</v>
      </c>
    </row>
    <row r="12" spans="1:25" ht="12" customHeight="1" x14ac:dyDescent="0.25">
      <c r="A12" s="1" t="s">
        <v>5</v>
      </c>
      <c r="B12" s="1" t="s">
        <v>24</v>
      </c>
      <c r="C12" s="1" t="s">
        <v>250</v>
      </c>
      <c r="D12" s="1">
        <v>11</v>
      </c>
      <c r="E12" s="1" t="s">
        <v>254</v>
      </c>
      <c r="F12" s="1" t="s">
        <v>256</v>
      </c>
      <c r="G12" s="5">
        <v>11.5</v>
      </c>
      <c r="H12" s="5">
        <v>11.4</v>
      </c>
      <c r="I12" s="5">
        <v>11.1</v>
      </c>
      <c r="J12" s="5">
        <v>10.8</v>
      </c>
      <c r="K12" s="5">
        <v>10.3</v>
      </c>
      <c r="L12" s="5">
        <v>9.6999999999999993</v>
      </c>
      <c r="M12" s="5">
        <v>9.1</v>
      </c>
      <c r="N12" s="5">
        <v>8.4</v>
      </c>
      <c r="O12" s="5">
        <v>7.7</v>
      </c>
      <c r="P12" s="5">
        <v>6.9</v>
      </c>
      <c r="Q12" s="5">
        <v>6.1</v>
      </c>
      <c r="R12" s="5">
        <v>5.0999999999999996</v>
      </c>
      <c r="S12" s="5">
        <v>4.3</v>
      </c>
      <c r="T12" s="5">
        <v>3.7</v>
      </c>
      <c r="U12" s="5">
        <v>3.2</v>
      </c>
      <c r="V12" s="5">
        <v>2.8</v>
      </c>
      <c r="W12" s="5">
        <v>2.2999999999999998</v>
      </c>
      <c r="X12" s="5">
        <v>0</v>
      </c>
      <c r="Y12" s="5">
        <v>0</v>
      </c>
    </row>
    <row r="13" spans="1:25" ht="12" customHeight="1" x14ac:dyDescent="0.25">
      <c r="A13" s="1" t="s">
        <v>5</v>
      </c>
      <c r="B13" s="1" t="s">
        <v>24</v>
      </c>
      <c r="C13" s="1" t="s">
        <v>250</v>
      </c>
      <c r="D13" s="1">
        <v>11</v>
      </c>
      <c r="E13" s="1" t="s">
        <v>255</v>
      </c>
      <c r="F13" s="1" t="s">
        <v>256</v>
      </c>
      <c r="G13" s="5">
        <v>11.5</v>
      </c>
      <c r="H13" s="5">
        <v>11.5</v>
      </c>
      <c r="I13" s="5">
        <v>11.3</v>
      </c>
      <c r="J13" s="5">
        <v>11.1</v>
      </c>
      <c r="K13" s="5">
        <v>10.8</v>
      </c>
      <c r="L13" s="5">
        <v>10.5</v>
      </c>
      <c r="M13" s="5">
        <v>9.4</v>
      </c>
      <c r="N13" s="5">
        <v>9.1</v>
      </c>
      <c r="O13" s="5">
        <v>8.6</v>
      </c>
      <c r="P13" s="5">
        <v>8</v>
      </c>
      <c r="Q13" s="5">
        <v>7.3</v>
      </c>
      <c r="R13" s="5">
        <v>6.7</v>
      </c>
      <c r="S13" s="5">
        <v>6.3</v>
      </c>
      <c r="T13" s="5">
        <v>5.8</v>
      </c>
      <c r="U13" s="5">
        <v>5.5</v>
      </c>
      <c r="V13" s="5">
        <v>5.2</v>
      </c>
      <c r="W13" s="5">
        <v>5</v>
      </c>
      <c r="X13" s="5">
        <v>2.7</v>
      </c>
      <c r="Y13" s="5">
        <v>0</v>
      </c>
    </row>
    <row r="14" spans="1:25" ht="12" customHeight="1" x14ac:dyDescent="0.25">
      <c r="A14" s="1" t="s">
        <v>5</v>
      </c>
      <c r="B14" s="1" t="s">
        <v>25</v>
      </c>
      <c r="C14" s="1" t="s">
        <v>250</v>
      </c>
      <c r="D14" s="1">
        <v>11</v>
      </c>
      <c r="E14" s="1" t="s">
        <v>252</v>
      </c>
      <c r="F14" s="1" t="s">
        <v>256</v>
      </c>
      <c r="G14" s="5">
        <v>9.5</v>
      </c>
      <c r="H14" s="5">
        <v>9.5</v>
      </c>
      <c r="I14" s="5">
        <v>9.5</v>
      </c>
      <c r="J14" s="5">
        <v>9.4</v>
      </c>
      <c r="K14" s="5">
        <v>9.4</v>
      </c>
      <c r="L14" s="5">
        <v>9.3000000000000007</v>
      </c>
      <c r="M14" s="5">
        <v>9.1999999999999993</v>
      </c>
      <c r="N14" s="5">
        <v>9.1</v>
      </c>
      <c r="O14" s="5">
        <v>8.9</v>
      </c>
      <c r="P14" s="5">
        <v>8.6999999999999993</v>
      </c>
      <c r="Q14" s="5">
        <v>8.5</v>
      </c>
      <c r="R14" s="5">
        <v>8</v>
      </c>
      <c r="S14" s="5">
        <v>7.7</v>
      </c>
      <c r="T14" s="5">
        <v>7.5</v>
      </c>
      <c r="U14" s="5">
        <v>7.3</v>
      </c>
      <c r="V14" s="5">
        <v>7.1</v>
      </c>
      <c r="W14" s="5">
        <v>6.9</v>
      </c>
      <c r="X14" s="5">
        <v>5.3</v>
      </c>
      <c r="Y14" s="5">
        <v>3.4</v>
      </c>
    </row>
    <row r="15" spans="1:25" ht="12" customHeight="1" x14ac:dyDescent="0.25">
      <c r="A15" s="1" t="s">
        <v>5</v>
      </c>
      <c r="B15" s="1" t="s">
        <v>25</v>
      </c>
      <c r="C15" s="1" t="s">
        <v>250</v>
      </c>
      <c r="D15" s="1">
        <v>11</v>
      </c>
      <c r="E15" s="1" t="s">
        <v>253</v>
      </c>
      <c r="F15" s="1" t="s">
        <v>256</v>
      </c>
      <c r="G15" s="5">
        <v>9.5</v>
      </c>
      <c r="H15" s="5">
        <v>9.5</v>
      </c>
      <c r="I15" s="5">
        <v>9.4</v>
      </c>
      <c r="J15" s="5">
        <v>9.1999999999999993</v>
      </c>
      <c r="K15" s="5">
        <v>9</v>
      </c>
      <c r="L15" s="5">
        <v>8.6999999999999993</v>
      </c>
      <c r="M15" s="5">
        <v>8.4</v>
      </c>
      <c r="N15" s="5">
        <v>7.8</v>
      </c>
      <c r="O15" s="5">
        <v>6.9</v>
      </c>
      <c r="P15" s="5">
        <v>5.9</v>
      </c>
      <c r="Q15" s="5">
        <v>4.9000000000000004</v>
      </c>
      <c r="R15" s="5">
        <v>3.8</v>
      </c>
      <c r="S15" s="5">
        <v>2.8</v>
      </c>
      <c r="T15" s="5">
        <v>1.8</v>
      </c>
      <c r="U15" s="5">
        <v>1</v>
      </c>
      <c r="V15" s="5">
        <v>0</v>
      </c>
      <c r="W15" s="5">
        <v>0</v>
      </c>
      <c r="X15" s="5">
        <v>0</v>
      </c>
      <c r="Y15" s="5">
        <v>0</v>
      </c>
    </row>
    <row r="16" spans="1:25" ht="12" customHeight="1" x14ac:dyDescent="0.25">
      <c r="A16" s="1" t="s">
        <v>5</v>
      </c>
      <c r="B16" s="1" t="s">
        <v>25</v>
      </c>
      <c r="C16" s="1" t="s">
        <v>250</v>
      </c>
      <c r="D16" s="1">
        <v>11</v>
      </c>
      <c r="E16" s="1" t="s">
        <v>254</v>
      </c>
      <c r="F16" s="1" t="s">
        <v>256</v>
      </c>
      <c r="G16" s="5">
        <v>9.5</v>
      </c>
      <c r="H16" s="5">
        <v>9.5</v>
      </c>
      <c r="I16" s="5">
        <v>9.4</v>
      </c>
      <c r="J16" s="5">
        <v>9.3000000000000007</v>
      </c>
      <c r="K16" s="5">
        <v>9.1</v>
      </c>
      <c r="L16" s="5">
        <v>8.9</v>
      </c>
      <c r="M16" s="5">
        <v>8.6999999999999993</v>
      </c>
      <c r="N16" s="5">
        <v>8.4</v>
      </c>
      <c r="O16" s="5">
        <v>7.8</v>
      </c>
      <c r="P16" s="5">
        <v>6.9</v>
      </c>
      <c r="Q16" s="5">
        <v>6.1</v>
      </c>
      <c r="R16" s="5">
        <v>5.2</v>
      </c>
      <c r="S16" s="5">
        <v>4.3</v>
      </c>
      <c r="T16" s="5">
        <v>2.4</v>
      </c>
      <c r="U16" s="5">
        <v>1.8</v>
      </c>
      <c r="V16" s="5">
        <v>1.2</v>
      </c>
      <c r="W16" s="5">
        <v>0.6</v>
      </c>
      <c r="X16" s="5">
        <v>0</v>
      </c>
      <c r="Y16" s="5">
        <v>0</v>
      </c>
    </row>
    <row r="17" spans="1:25" ht="12" customHeight="1" x14ac:dyDescent="0.25">
      <c r="A17" s="1" t="s">
        <v>5</v>
      </c>
      <c r="B17" s="1" t="s">
        <v>25</v>
      </c>
      <c r="C17" s="1" t="s">
        <v>250</v>
      </c>
      <c r="D17" s="1">
        <v>11</v>
      </c>
      <c r="E17" s="1" t="s">
        <v>255</v>
      </c>
      <c r="F17" s="1" t="s">
        <v>256</v>
      </c>
      <c r="G17" s="5">
        <v>9.5</v>
      </c>
      <c r="H17" s="5">
        <v>9.5</v>
      </c>
      <c r="I17" s="5">
        <v>9.5</v>
      </c>
      <c r="J17" s="5">
        <v>9.4</v>
      </c>
      <c r="K17" s="5">
        <v>9.3000000000000007</v>
      </c>
      <c r="L17" s="5">
        <v>9.1999999999999993</v>
      </c>
      <c r="M17" s="5">
        <v>9</v>
      </c>
      <c r="N17" s="5">
        <v>8.8000000000000007</v>
      </c>
      <c r="O17" s="5">
        <v>8.6</v>
      </c>
      <c r="P17" s="5">
        <v>8.1999999999999993</v>
      </c>
      <c r="Q17" s="5">
        <v>7.4</v>
      </c>
      <c r="R17" s="5">
        <v>6.9</v>
      </c>
      <c r="S17" s="5">
        <v>6.4</v>
      </c>
      <c r="T17" s="5">
        <v>5.9</v>
      </c>
      <c r="U17" s="5">
        <v>5.6</v>
      </c>
      <c r="V17" s="5">
        <v>5.2</v>
      </c>
      <c r="W17" s="5">
        <v>4.9000000000000004</v>
      </c>
      <c r="X17" s="5">
        <v>1.4</v>
      </c>
      <c r="Y17" s="5">
        <v>0</v>
      </c>
    </row>
    <row r="18" spans="1:25" ht="12" customHeight="1" x14ac:dyDescent="0.25">
      <c r="A18" s="1" t="s">
        <v>5</v>
      </c>
      <c r="B18" s="1" t="s">
        <v>26</v>
      </c>
      <c r="C18" s="1" t="s">
        <v>250</v>
      </c>
      <c r="D18" s="1">
        <v>11</v>
      </c>
      <c r="E18" s="1" t="s">
        <v>252</v>
      </c>
      <c r="F18" s="1" t="s">
        <v>256</v>
      </c>
      <c r="G18" s="5">
        <v>7.2</v>
      </c>
      <c r="H18" s="5">
        <v>7.2</v>
      </c>
      <c r="I18" s="5">
        <v>7.1</v>
      </c>
      <c r="J18" s="5">
        <v>7</v>
      </c>
      <c r="K18" s="5">
        <v>7</v>
      </c>
      <c r="L18" s="5">
        <v>6.9</v>
      </c>
      <c r="M18" s="5">
        <v>6.9</v>
      </c>
      <c r="N18" s="5">
        <v>6.7</v>
      </c>
      <c r="O18" s="5">
        <v>6.6</v>
      </c>
      <c r="P18" s="5">
        <v>6.5</v>
      </c>
      <c r="Q18" s="5">
        <v>6.5</v>
      </c>
      <c r="R18" s="5">
        <v>6.5</v>
      </c>
      <c r="S18" s="5">
        <v>6.4</v>
      </c>
      <c r="T18" s="5">
        <v>6.4</v>
      </c>
      <c r="U18" s="5">
        <v>6.3</v>
      </c>
      <c r="V18" s="5">
        <v>6.2</v>
      </c>
      <c r="W18" s="5">
        <v>6.2</v>
      </c>
      <c r="X18" s="5">
        <v>6</v>
      </c>
      <c r="Y18" s="5">
        <v>5.8</v>
      </c>
    </row>
    <row r="19" spans="1:25" ht="12" customHeight="1" x14ac:dyDescent="0.25">
      <c r="A19" s="1" t="s">
        <v>5</v>
      </c>
      <c r="B19" s="1" t="s">
        <v>26</v>
      </c>
      <c r="C19" s="1" t="s">
        <v>250</v>
      </c>
      <c r="D19" s="1">
        <v>11</v>
      </c>
      <c r="E19" s="1" t="s">
        <v>253</v>
      </c>
      <c r="F19" s="1" t="s">
        <v>256</v>
      </c>
      <c r="G19" s="5">
        <v>7.2</v>
      </c>
      <c r="H19" s="5">
        <v>7.1</v>
      </c>
      <c r="I19" s="5">
        <v>6.9</v>
      </c>
      <c r="J19" s="5">
        <v>6.8</v>
      </c>
      <c r="K19" s="5">
        <v>6.7</v>
      </c>
      <c r="L19" s="5">
        <v>6.6</v>
      </c>
      <c r="M19" s="5">
        <v>5.6</v>
      </c>
      <c r="N19" s="5">
        <v>5.5</v>
      </c>
      <c r="O19" s="5">
        <v>5.4</v>
      </c>
      <c r="P19" s="5">
        <v>5.2</v>
      </c>
      <c r="Q19" s="5">
        <v>5.0999999999999996</v>
      </c>
      <c r="R19" s="5">
        <v>5</v>
      </c>
      <c r="S19" s="5">
        <v>4.4000000000000004</v>
      </c>
      <c r="T19" s="5">
        <v>4.3</v>
      </c>
      <c r="U19" s="5">
        <v>4.2</v>
      </c>
      <c r="V19" s="5">
        <v>4</v>
      </c>
      <c r="W19" s="5">
        <v>3.9</v>
      </c>
      <c r="X19" s="5">
        <v>3.3</v>
      </c>
      <c r="Y19" s="5">
        <v>2.4</v>
      </c>
    </row>
    <row r="20" spans="1:25" ht="12" customHeight="1" x14ac:dyDescent="0.25">
      <c r="A20" s="1" t="s">
        <v>5</v>
      </c>
      <c r="B20" s="1" t="s">
        <v>26</v>
      </c>
      <c r="C20" s="1" t="s">
        <v>250</v>
      </c>
      <c r="D20" s="1">
        <v>11</v>
      </c>
      <c r="E20" s="1" t="s">
        <v>254</v>
      </c>
      <c r="F20" s="1" t="s">
        <v>256</v>
      </c>
      <c r="G20" s="5">
        <v>7.2</v>
      </c>
      <c r="H20" s="5">
        <v>7.1</v>
      </c>
      <c r="I20" s="5">
        <v>6.8</v>
      </c>
      <c r="J20" s="5">
        <v>6.6</v>
      </c>
      <c r="K20" s="5">
        <v>6.5</v>
      </c>
      <c r="L20" s="5">
        <v>6</v>
      </c>
      <c r="M20" s="5">
        <v>5.6</v>
      </c>
      <c r="N20" s="5">
        <v>5.4</v>
      </c>
      <c r="O20" s="5">
        <v>5.2</v>
      </c>
      <c r="P20" s="5">
        <v>5</v>
      </c>
      <c r="Q20" s="5">
        <v>4.2</v>
      </c>
      <c r="R20" s="5">
        <v>4</v>
      </c>
      <c r="S20" s="5">
        <v>3.8</v>
      </c>
      <c r="T20" s="5">
        <v>3.7</v>
      </c>
      <c r="U20" s="5">
        <v>3.6</v>
      </c>
      <c r="V20" s="5">
        <v>3.5</v>
      </c>
      <c r="W20" s="5">
        <v>3.3</v>
      </c>
      <c r="X20" s="5">
        <v>2.8</v>
      </c>
      <c r="Y20" s="5">
        <v>1.5</v>
      </c>
    </row>
    <row r="21" spans="1:25" ht="12" customHeight="1" x14ac:dyDescent="0.25">
      <c r="A21" s="1" t="s">
        <v>5</v>
      </c>
      <c r="B21" s="1" t="s">
        <v>26</v>
      </c>
      <c r="C21" s="1" t="s">
        <v>250</v>
      </c>
      <c r="D21" s="1">
        <v>11</v>
      </c>
      <c r="E21" s="1" t="s">
        <v>255</v>
      </c>
      <c r="F21" s="1" t="s">
        <v>256</v>
      </c>
      <c r="G21" s="5">
        <v>7.2</v>
      </c>
      <c r="H21" s="5">
        <v>7.1</v>
      </c>
      <c r="I21" s="5">
        <v>7</v>
      </c>
      <c r="J21" s="5">
        <v>6.9</v>
      </c>
      <c r="K21" s="5">
        <v>6.8</v>
      </c>
      <c r="L21" s="5">
        <v>6.7</v>
      </c>
      <c r="M21" s="5">
        <v>5.8</v>
      </c>
      <c r="N21" s="5">
        <v>5.7</v>
      </c>
      <c r="O21" s="5">
        <v>5.6</v>
      </c>
      <c r="P21" s="5">
        <v>5.5</v>
      </c>
      <c r="Q21" s="5">
        <v>5.4</v>
      </c>
      <c r="R21" s="5">
        <v>5.3</v>
      </c>
      <c r="S21" s="5">
        <v>4.8</v>
      </c>
      <c r="T21" s="5">
        <v>4.8</v>
      </c>
      <c r="U21" s="5">
        <v>4.8</v>
      </c>
      <c r="V21" s="5">
        <v>4.7</v>
      </c>
      <c r="W21" s="5">
        <v>4.5999999999999996</v>
      </c>
      <c r="X21" s="5">
        <v>4.2</v>
      </c>
      <c r="Y21" s="5">
        <v>3.8</v>
      </c>
    </row>
    <row r="22" spans="1:25" ht="12" customHeight="1" x14ac:dyDescent="0.25">
      <c r="A22" s="1" t="s">
        <v>5</v>
      </c>
      <c r="B22" s="1" t="s">
        <v>27</v>
      </c>
      <c r="C22" s="1" t="s">
        <v>250</v>
      </c>
      <c r="D22" s="1">
        <v>11</v>
      </c>
      <c r="E22" s="1" t="s">
        <v>252</v>
      </c>
      <c r="F22" s="1" t="s">
        <v>256</v>
      </c>
      <c r="G22" s="5">
        <v>25.5</v>
      </c>
      <c r="H22" s="5">
        <v>23.7</v>
      </c>
      <c r="I22" s="5">
        <v>23.5</v>
      </c>
      <c r="J22" s="5">
        <v>23.4</v>
      </c>
      <c r="K22" s="5">
        <v>23.3</v>
      </c>
      <c r="L22" s="5">
        <v>23.1</v>
      </c>
      <c r="M22" s="5">
        <v>22.8</v>
      </c>
      <c r="N22" s="5">
        <v>22.5</v>
      </c>
      <c r="O22" s="5">
        <v>22.2</v>
      </c>
      <c r="P22" s="5">
        <v>21.9</v>
      </c>
      <c r="Q22" s="5">
        <v>21.6</v>
      </c>
      <c r="R22" s="5">
        <v>21.3</v>
      </c>
      <c r="S22" s="5">
        <v>21.1</v>
      </c>
      <c r="T22" s="5">
        <v>20.9</v>
      </c>
      <c r="U22" s="5">
        <v>20.8</v>
      </c>
      <c r="V22" s="5">
        <v>20.7</v>
      </c>
      <c r="W22" s="5">
        <v>20.6</v>
      </c>
      <c r="X22" s="5">
        <v>20.2</v>
      </c>
      <c r="Y22" s="5">
        <v>19.399999999999999</v>
      </c>
    </row>
    <row r="23" spans="1:25" ht="12" customHeight="1" x14ac:dyDescent="0.25">
      <c r="A23" s="1" t="s">
        <v>5</v>
      </c>
      <c r="B23" s="1" t="s">
        <v>27</v>
      </c>
      <c r="C23" s="1" t="s">
        <v>250</v>
      </c>
      <c r="D23" s="1">
        <v>11</v>
      </c>
      <c r="E23" s="1" t="s">
        <v>253</v>
      </c>
      <c r="F23" s="1" t="s">
        <v>256</v>
      </c>
      <c r="G23" s="5">
        <v>25.5</v>
      </c>
      <c r="H23" s="5">
        <v>23.6</v>
      </c>
      <c r="I23" s="5">
        <v>23.3</v>
      </c>
      <c r="J23" s="5">
        <v>23</v>
      </c>
      <c r="K23" s="5">
        <v>22.6</v>
      </c>
      <c r="L23" s="5">
        <v>21.7</v>
      </c>
      <c r="M23" s="5">
        <v>21.1</v>
      </c>
      <c r="N23" s="5">
        <v>20.399999999999999</v>
      </c>
      <c r="O23" s="5">
        <v>19.8</v>
      </c>
      <c r="P23" s="5">
        <v>19.399999999999999</v>
      </c>
      <c r="Q23" s="5">
        <v>18.899999999999999</v>
      </c>
      <c r="R23" s="5">
        <v>18.399999999999999</v>
      </c>
      <c r="S23" s="5">
        <v>18</v>
      </c>
      <c r="T23" s="5">
        <v>17.5</v>
      </c>
      <c r="U23" s="5">
        <v>16.8</v>
      </c>
      <c r="V23" s="5">
        <v>15.5</v>
      </c>
      <c r="W23" s="5">
        <v>14.2</v>
      </c>
      <c r="X23" s="5">
        <v>7.7</v>
      </c>
      <c r="Y23" s="5">
        <v>0</v>
      </c>
    </row>
    <row r="24" spans="1:25" ht="12" customHeight="1" x14ac:dyDescent="0.25">
      <c r="A24" s="1" t="s">
        <v>5</v>
      </c>
      <c r="B24" s="1" t="s">
        <v>27</v>
      </c>
      <c r="C24" s="1" t="s">
        <v>250</v>
      </c>
      <c r="D24" s="1">
        <v>11</v>
      </c>
      <c r="E24" s="1" t="s">
        <v>254</v>
      </c>
      <c r="F24" s="1" t="s">
        <v>256</v>
      </c>
      <c r="G24" s="5">
        <v>25.5</v>
      </c>
      <c r="H24" s="5">
        <v>23.5</v>
      </c>
      <c r="I24" s="5">
        <v>23.2</v>
      </c>
      <c r="J24" s="5">
        <v>22.9</v>
      </c>
      <c r="K24" s="5">
        <v>22.5</v>
      </c>
      <c r="L24" s="5">
        <v>22.1</v>
      </c>
      <c r="M24" s="5">
        <v>21.2</v>
      </c>
      <c r="N24" s="5">
        <v>20.5</v>
      </c>
      <c r="O24" s="5">
        <v>19.899999999999999</v>
      </c>
      <c r="P24" s="5">
        <v>19.5</v>
      </c>
      <c r="Q24" s="5">
        <v>19.100000000000001</v>
      </c>
      <c r="R24" s="5">
        <v>18.7</v>
      </c>
      <c r="S24" s="5">
        <v>18.3</v>
      </c>
      <c r="T24" s="5">
        <v>18</v>
      </c>
      <c r="U24" s="5">
        <v>17.8</v>
      </c>
      <c r="V24" s="5">
        <v>17.5</v>
      </c>
      <c r="W24" s="5">
        <v>17.3</v>
      </c>
      <c r="X24" s="5">
        <v>12.3</v>
      </c>
      <c r="Y24" s="5">
        <v>8.6</v>
      </c>
    </row>
    <row r="25" spans="1:25" ht="12" customHeight="1" x14ac:dyDescent="0.25">
      <c r="A25" s="1" t="s">
        <v>5</v>
      </c>
      <c r="B25" s="1" t="s">
        <v>27</v>
      </c>
      <c r="C25" s="1" t="s">
        <v>250</v>
      </c>
      <c r="D25" s="1">
        <v>11</v>
      </c>
      <c r="E25" s="1" t="s">
        <v>255</v>
      </c>
      <c r="F25" s="1" t="s">
        <v>256</v>
      </c>
      <c r="G25" s="5">
        <v>25.5</v>
      </c>
      <c r="H25" s="5">
        <v>23.6</v>
      </c>
      <c r="I25" s="5">
        <v>23.5</v>
      </c>
      <c r="J25" s="5">
        <v>23.3</v>
      </c>
      <c r="K25" s="5">
        <v>23</v>
      </c>
      <c r="L25" s="5">
        <v>22.1</v>
      </c>
      <c r="M25" s="5">
        <v>21.6</v>
      </c>
      <c r="N25" s="5">
        <v>20.9</v>
      </c>
      <c r="O25" s="5">
        <v>20.3</v>
      </c>
      <c r="P25" s="5">
        <v>20</v>
      </c>
      <c r="Q25" s="5">
        <v>19.399999999999999</v>
      </c>
      <c r="R25" s="5">
        <v>19</v>
      </c>
      <c r="S25" s="5">
        <v>18.7</v>
      </c>
      <c r="T25" s="5">
        <v>18.5</v>
      </c>
      <c r="U25" s="5">
        <v>18.3</v>
      </c>
      <c r="V25" s="5">
        <v>18.2</v>
      </c>
      <c r="W25" s="5">
        <v>18.100000000000001</v>
      </c>
      <c r="X25" s="5">
        <v>15.1</v>
      </c>
      <c r="Y25" s="5">
        <v>9.6</v>
      </c>
    </row>
    <row r="26" spans="1:25" ht="12" customHeight="1" x14ac:dyDescent="0.25">
      <c r="A26" s="1" t="s">
        <v>5</v>
      </c>
      <c r="B26" s="1" t="s">
        <v>28</v>
      </c>
      <c r="C26" s="1" t="s">
        <v>250</v>
      </c>
      <c r="D26" s="1">
        <v>11</v>
      </c>
      <c r="E26" s="1" t="s">
        <v>252</v>
      </c>
      <c r="F26" s="1" t="s">
        <v>256</v>
      </c>
      <c r="G26" s="5">
        <v>9.5</v>
      </c>
      <c r="H26" s="5">
        <v>9.5</v>
      </c>
      <c r="I26" s="5">
        <v>9.4</v>
      </c>
      <c r="J26" s="5">
        <v>9.4</v>
      </c>
      <c r="K26" s="5">
        <v>9.3000000000000007</v>
      </c>
      <c r="L26" s="5">
        <v>9.3000000000000007</v>
      </c>
      <c r="M26" s="5">
        <v>9.3000000000000007</v>
      </c>
      <c r="N26" s="5">
        <v>9.1999999999999993</v>
      </c>
      <c r="O26" s="5">
        <v>9.1</v>
      </c>
      <c r="P26" s="5">
        <v>9.1</v>
      </c>
      <c r="Q26" s="5">
        <v>9</v>
      </c>
      <c r="R26" s="5">
        <v>8.9</v>
      </c>
      <c r="S26" s="5">
        <v>8.9</v>
      </c>
      <c r="T26" s="5">
        <v>8.9</v>
      </c>
      <c r="U26" s="5">
        <v>8.9</v>
      </c>
      <c r="V26" s="5">
        <v>8.8000000000000007</v>
      </c>
      <c r="W26" s="5">
        <v>8.8000000000000007</v>
      </c>
      <c r="X26" s="5">
        <v>8.6</v>
      </c>
      <c r="Y26" s="5">
        <v>4.9000000000000004</v>
      </c>
    </row>
    <row r="27" spans="1:25" ht="12" customHeight="1" x14ac:dyDescent="0.25">
      <c r="A27" s="1" t="s">
        <v>5</v>
      </c>
      <c r="B27" s="1" t="s">
        <v>28</v>
      </c>
      <c r="C27" s="1" t="s">
        <v>250</v>
      </c>
      <c r="D27" s="1">
        <v>11</v>
      </c>
      <c r="E27" s="1" t="s">
        <v>253</v>
      </c>
      <c r="F27" s="1" t="s">
        <v>256</v>
      </c>
      <c r="G27" s="5">
        <v>9.5</v>
      </c>
      <c r="H27" s="5">
        <v>9.4</v>
      </c>
      <c r="I27" s="5">
        <v>9.3000000000000007</v>
      </c>
      <c r="J27" s="5">
        <v>9.1999999999999993</v>
      </c>
      <c r="K27" s="5">
        <v>8.9</v>
      </c>
      <c r="L27" s="5">
        <v>7</v>
      </c>
      <c r="M27" s="5">
        <v>8.6999999999999993</v>
      </c>
      <c r="N27" s="5">
        <v>8.5</v>
      </c>
      <c r="O27" s="5">
        <v>8.3000000000000007</v>
      </c>
      <c r="P27" s="5">
        <v>8.1</v>
      </c>
      <c r="Q27" s="5">
        <v>6.7</v>
      </c>
      <c r="R27" s="5">
        <v>3.5</v>
      </c>
      <c r="S27" s="5">
        <v>0</v>
      </c>
      <c r="T27" s="5">
        <v>0</v>
      </c>
      <c r="U27" s="5">
        <v>0</v>
      </c>
      <c r="V27" s="5">
        <v>0</v>
      </c>
      <c r="W27" s="5">
        <v>0</v>
      </c>
      <c r="X27" s="5">
        <v>0</v>
      </c>
      <c r="Y27" s="5">
        <v>0</v>
      </c>
    </row>
    <row r="28" spans="1:25" ht="12" customHeight="1" x14ac:dyDescent="0.25">
      <c r="A28" s="1" t="s">
        <v>5</v>
      </c>
      <c r="B28" s="1" t="s">
        <v>28</v>
      </c>
      <c r="C28" s="1" t="s">
        <v>250</v>
      </c>
      <c r="D28" s="1">
        <v>11</v>
      </c>
      <c r="E28" s="1" t="s">
        <v>254</v>
      </c>
      <c r="F28" s="1" t="s">
        <v>256</v>
      </c>
      <c r="G28" s="5">
        <v>9.5</v>
      </c>
      <c r="H28" s="5">
        <v>9.4</v>
      </c>
      <c r="I28" s="5">
        <v>9.3000000000000007</v>
      </c>
      <c r="J28" s="5">
        <v>9.1999999999999993</v>
      </c>
      <c r="K28" s="5">
        <v>9</v>
      </c>
      <c r="L28" s="5">
        <v>6.7</v>
      </c>
      <c r="M28" s="5">
        <v>8.6999999999999993</v>
      </c>
      <c r="N28" s="5">
        <v>8.6</v>
      </c>
      <c r="O28" s="5">
        <v>8.4</v>
      </c>
      <c r="P28" s="5">
        <v>8.3000000000000007</v>
      </c>
      <c r="Q28" s="5">
        <v>7.9</v>
      </c>
      <c r="R28" s="5">
        <v>3.9</v>
      </c>
      <c r="S28" s="5">
        <v>0</v>
      </c>
      <c r="T28" s="5">
        <v>0</v>
      </c>
      <c r="U28" s="5">
        <v>0</v>
      </c>
      <c r="V28" s="5">
        <v>0</v>
      </c>
      <c r="W28" s="5">
        <v>0</v>
      </c>
      <c r="X28" s="5">
        <v>0</v>
      </c>
      <c r="Y28" s="5">
        <v>0</v>
      </c>
    </row>
    <row r="29" spans="1:25" ht="12" customHeight="1" x14ac:dyDescent="0.25">
      <c r="A29" s="1" t="s">
        <v>5</v>
      </c>
      <c r="B29" s="1" t="s">
        <v>28</v>
      </c>
      <c r="C29" s="1" t="s">
        <v>250</v>
      </c>
      <c r="D29" s="1">
        <v>11</v>
      </c>
      <c r="E29" s="1" t="s">
        <v>255</v>
      </c>
      <c r="F29" s="1" t="s">
        <v>256</v>
      </c>
      <c r="G29" s="5">
        <v>9.5</v>
      </c>
      <c r="H29" s="5">
        <v>9.5</v>
      </c>
      <c r="I29" s="5">
        <v>9.4</v>
      </c>
      <c r="J29" s="5">
        <v>9.4</v>
      </c>
      <c r="K29" s="5">
        <v>9.3000000000000007</v>
      </c>
      <c r="L29" s="5">
        <v>9.1999999999999993</v>
      </c>
      <c r="M29" s="5">
        <v>9.1999999999999993</v>
      </c>
      <c r="N29" s="5">
        <v>9.1</v>
      </c>
      <c r="O29" s="5">
        <v>9</v>
      </c>
      <c r="P29" s="5">
        <v>8.9</v>
      </c>
      <c r="Q29" s="5">
        <v>8.9</v>
      </c>
      <c r="R29" s="5">
        <v>8.8000000000000007</v>
      </c>
      <c r="S29" s="5">
        <v>8.5</v>
      </c>
      <c r="T29" s="5">
        <v>7.6</v>
      </c>
      <c r="U29" s="5">
        <v>6.4</v>
      </c>
      <c r="V29" s="5">
        <v>5.5</v>
      </c>
      <c r="W29" s="5">
        <v>4.3</v>
      </c>
      <c r="X29" s="5">
        <v>0</v>
      </c>
      <c r="Y29" s="5">
        <v>0</v>
      </c>
    </row>
    <row r="30" spans="1:25" ht="12" customHeight="1" x14ac:dyDescent="0.25">
      <c r="A30" s="1" t="s">
        <v>5</v>
      </c>
      <c r="B30" s="1" t="s">
        <v>29</v>
      </c>
      <c r="C30" s="1" t="s">
        <v>251</v>
      </c>
      <c r="D30" s="1">
        <v>66</v>
      </c>
      <c r="E30" s="1" t="s">
        <v>252</v>
      </c>
      <c r="F30" s="1" t="s">
        <v>256</v>
      </c>
      <c r="G30" s="5">
        <v>16.2</v>
      </c>
      <c r="H30" s="5">
        <v>15.6</v>
      </c>
      <c r="I30" s="5">
        <v>14.9</v>
      </c>
      <c r="J30" s="5">
        <v>14</v>
      </c>
      <c r="K30" s="5">
        <v>13.1</v>
      </c>
      <c r="L30" s="5">
        <v>12</v>
      </c>
      <c r="M30" s="5">
        <v>18</v>
      </c>
      <c r="N30" s="5">
        <v>16.3</v>
      </c>
      <c r="O30" s="5">
        <v>14.6</v>
      </c>
      <c r="P30" s="5">
        <v>12.9</v>
      </c>
      <c r="Q30" s="5">
        <v>10.8</v>
      </c>
      <c r="R30" s="5">
        <v>9.4</v>
      </c>
      <c r="S30" s="5">
        <v>8.5</v>
      </c>
      <c r="T30" s="5">
        <v>7.8</v>
      </c>
      <c r="U30" s="5">
        <v>7.2</v>
      </c>
      <c r="V30" s="5">
        <v>6.2</v>
      </c>
      <c r="W30" s="5">
        <v>5</v>
      </c>
      <c r="X30" s="5">
        <v>0</v>
      </c>
      <c r="Y30" s="5">
        <v>0</v>
      </c>
    </row>
    <row r="31" spans="1:25" ht="12" customHeight="1" x14ac:dyDescent="0.25">
      <c r="A31" s="1" t="s">
        <v>5</v>
      </c>
      <c r="B31" s="1" t="s">
        <v>29</v>
      </c>
      <c r="C31" s="1" t="s">
        <v>251</v>
      </c>
      <c r="D31" s="1">
        <v>66</v>
      </c>
      <c r="E31" s="1" t="s">
        <v>253</v>
      </c>
      <c r="F31" s="1" t="s">
        <v>256</v>
      </c>
      <c r="G31" s="5">
        <v>16.2</v>
      </c>
      <c r="H31" s="5">
        <v>15.1</v>
      </c>
      <c r="I31" s="5">
        <v>13.5</v>
      </c>
      <c r="J31" s="5">
        <v>10.9</v>
      </c>
      <c r="K31" s="5">
        <v>7.9</v>
      </c>
      <c r="L31" s="5">
        <v>4.8</v>
      </c>
      <c r="M31" s="5">
        <v>8.8000000000000007</v>
      </c>
      <c r="N31" s="5">
        <v>5.4</v>
      </c>
      <c r="O31" s="5">
        <v>2.4</v>
      </c>
      <c r="P31" s="5">
        <v>0</v>
      </c>
      <c r="Q31" s="5">
        <v>0</v>
      </c>
      <c r="R31" s="5">
        <v>0</v>
      </c>
      <c r="S31" s="5">
        <v>0</v>
      </c>
      <c r="T31" s="5">
        <v>0</v>
      </c>
      <c r="U31" s="5">
        <v>0</v>
      </c>
      <c r="V31" s="5">
        <v>0</v>
      </c>
      <c r="W31" s="5">
        <v>0</v>
      </c>
      <c r="X31" s="5">
        <v>0</v>
      </c>
      <c r="Y31" s="5">
        <v>0</v>
      </c>
    </row>
    <row r="32" spans="1:25" ht="12" customHeight="1" x14ac:dyDescent="0.25">
      <c r="A32" s="1" t="s">
        <v>5</v>
      </c>
      <c r="B32" s="1" t="s">
        <v>29</v>
      </c>
      <c r="C32" s="1" t="s">
        <v>251</v>
      </c>
      <c r="D32" s="1">
        <v>66</v>
      </c>
      <c r="E32" s="1" t="s">
        <v>254</v>
      </c>
      <c r="F32" s="1" t="s">
        <v>256</v>
      </c>
      <c r="G32" s="5">
        <v>16.2</v>
      </c>
      <c r="H32" s="5">
        <v>14.7</v>
      </c>
      <c r="I32" s="5">
        <v>12.5</v>
      </c>
      <c r="J32" s="5">
        <v>10.6</v>
      </c>
      <c r="K32" s="5">
        <v>8.1</v>
      </c>
      <c r="L32" s="5">
        <v>4.5</v>
      </c>
      <c r="M32" s="5">
        <v>10.4</v>
      </c>
      <c r="N32" s="5">
        <v>7</v>
      </c>
      <c r="O32" s="5">
        <v>3.9</v>
      </c>
      <c r="P32" s="5">
        <v>1.6</v>
      </c>
      <c r="Q32" s="5">
        <v>0</v>
      </c>
      <c r="R32" s="5">
        <v>0</v>
      </c>
      <c r="S32" s="5">
        <v>0</v>
      </c>
      <c r="T32" s="5">
        <v>0</v>
      </c>
      <c r="U32" s="5">
        <v>0</v>
      </c>
      <c r="V32" s="5">
        <v>0</v>
      </c>
      <c r="W32" s="5">
        <v>0</v>
      </c>
      <c r="X32" s="5">
        <v>0</v>
      </c>
      <c r="Y32" s="5">
        <v>0</v>
      </c>
    </row>
    <row r="33" spans="1:25" ht="12" customHeight="1" x14ac:dyDescent="0.25">
      <c r="A33" s="1" t="s">
        <v>5</v>
      </c>
      <c r="B33" s="1" t="s">
        <v>29</v>
      </c>
      <c r="C33" s="1" t="s">
        <v>251</v>
      </c>
      <c r="D33" s="1">
        <v>66</v>
      </c>
      <c r="E33" s="1" t="s">
        <v>255</v>
      </c>
      <c r="F33" s="1" t="s">
        <v>256</v>
      </c>
      <c r="G33" s="5">
        <v>16.2</v>
      </c>
      <c r="H33" s="5">
        <v>15.5</v>
      </c>
      <c r="I33" s="5">
        <v>14.4</v>
      </c>
      <c r="J33" s="5">
        <v>13.2</v>
      </c>
      <c r="K33" s="5">
        <v>11.6</v>
      </c>
      <c r="L33" s="5">
        <v>9.6</v>
      </c>
      <c r="M33" s="5">
        <v>13</v>
      </c>
      <c r="N33" s="5">
        <v>10.199999999999999</v>
      </c>
      <c r="O33" s="5">
        <v>7.8</v>
      </c>
      <c r="P33" s="5">
        <v>5.9</v>
      </c>
      <c r="Q33" s="5">
        <v>3.5</v>
      </c>
      <c r="R33" s="5">
        <v>1.9</v>
      </c>
      <c r="S33" s="5">
        <v>0</v>
      </c>
      <c r="T33" s="5">
        <v>0</v>
      </c>
      <c r="U33" s="5">
        <v>0</v>
      </c>
      <c r="V33" s="5">
        <v>0</v>
      </c>
      <c r="W33" s="5">
        <v>0</v>
      </c>
      <c r="X33" s="5">
        <v>0</v>
      </c>
      <c r="Y33" s="5">
        <v>0</v>
      </c>
    </row>
    <row r="34" spans="1:25" ht="12" customHeight="1" x14ac:dyDescent="0.25">
      <c r="A34" s="1" t="s">
        <v>5</v>
      </c>
      <c r="B34" s="1" t="s">
        <v>30</v>
      </c>
      <c r="C34" s="1" t="s">
        <v>250</v>
      </c>
      <c r="D34" s="1">
        <v>11</v>
      </c>
      <c r="E34" s="1" t="s">
        <v>252</v>
      </c>
      <c r="F34" s="1" t="s">
        <v>256</v>
      </c>
      <c r="G34" s="5">
        <v>8.6999999999999993</v>
      </c>
      <c r="H34" s="5">
        <v>8.6999999999999993</v>
      </c>
      <c r="I34" s="5">
        <v>8.6</v>
      </c>
      <c r="J34" s="5">
        <v>8.5</v>
      </c>
      <c r="K34" s="5">
        <v>8.3000000000000007</v>
      </c>
      <c r="L34" s="5">
        <v>8.1</v>
      </c>
      <c r="M34" s="5">
        <v>7.5</v>
      </c>
      <c r="N34" s="5">
        <v>7.3</v>
      </c>
      <c r="O34" s="5">
        <v>7</v>
      </c>
      <c r="P34" s="5">
        <v>6.5</v>
      </c>
      <c r="Q34" s="5">
        <v>5.9</v>
      </c>
      <c r="R34" s="5">
        <v>5.5</v>
      </c>
      <c r="S34" s="5">
        <v>5.2</v>
      </c>
      <c r="T34" s="5">
        <v>5.0999999999999996</v>
      </c>
      <c r="U34" s="5">
        <v>4.9000000000000004</v>
      </c>
      <c r="V34" s="5">
        <v>4.7</v>
      </c>
      <c r="W34" s="5">
        <v>4.5999999999999996</v>
      </c>
      <c r="X34" s="5">
        <v>3.8</v>
      </c>
      <c r="Y34" s="5">
        <v>2.2999999999999998</v>
      </c>
    </row>
    <row r="35" spans="1:25" ht="12" customHeight="1" x14ac:dyDescent="0.25">
      <c r="A35" s="1" t="s">
        <v>5</v>
      </c>
      <c r="B35" s="1" t="s">
        <v>30</v>
      </c>
      <c r="C35" s="1" t="s">
        <v>250</v>
      </c>
      <c r="D35" s="1">
        <v>11</v>
      </c>
      <c r="E35" s="1" t="s">
        <v>253</v>
      </c>
      <c r="F35" s="1" t="s">
        <v>256</v>
      </c>
      <c r="G35" s="5">
        <v>8.6999999999999993</v>
      </c>
      <c r="H35" s="5">
        <v>8.6</v>
      </c>
      <c r="I35" s="5">
        <v>8.5</v>
      </c>
      <c r="J35" s="5">
        <v>8</v>
      </c>
      <c r="K35" s="5">
        <v>7.5</v>
      </c>
      <c r="L35" s="5">
        <v>7</v>
      </c>
      <c r="M35" s="5">
        <v>6.4</v>
      </c>
      <c r="N35" s="5">
        <v>5.7</v>
      </c>
      <c r="O35" s="5">
        <v>5</v>
      </c>
      <c r="P35" s="5">
        <v>4.4000000000000004</v>
      </c>
      <c r="Q35" s="5">
        <v>3.6</v>
      </c>
      <c r="R35" s="5">
        <v>2.8</v>
      </c>
      <c r="S35" s="5">
        <v>2</v>
      </c>
      <c r="T35" s="5">
        <v>1.2</v>
      </c>
      <c r="U35" s="5">
        <v>0.8</v>
      </c>
      <c r="V35" s="5">
        <v>0</v>
      </c>
      <c r="W35" s="5">
        <v>0</v>
      </c>
      <c r="X35" s="5">
        <v>0</v>
      </c>
      <c r="Y35" s="5">
        <v>0</v>
      </c>
    </row>
    <row r="36" spans="1:25" ht="12" customHeight="1" x14ac:dyDescent="0.25">
      <c r="A36" s="1" t="s">
        <v>5</v>
      </c>
      <c r="B36" s="1" t="s">
        <v>30</v>
      </c>
      <c r="C36" s="1" t="s">
        <v>250</v>
      </c>
      <c r="D36" s="1">
        <v>11</v>
      </c>
      <c r="E36" s="1" t="s">
        <v>254</v>
      </c>
      <c r="F36" s="1" t="s">
        <v>256</v>
      </c>
      <c r="G36" s="5">
        <v>8.6999999999999993</v>
      </c>
      <c r="H36" s="5">
        <v>8.6</v>
      </c>
      <c r="I36" s="5">
        <v>8.4</v>
      </c>
      <c r="J36" s="5">
        <v>8.3000000000000007</v>
      </c>
      <c r="K36" s="5">
        <v>8</v>
      </c>
      <c r="L36" s="5">
        <v>7.7</v>
      </c>
      <c r="M36" s="5">
        <v>7.2</v>
      </c>
      <c r="N36" s="5">
        <v>6.5</v>
      </c>
      <c r="O36" s="5">
        <v>5.8</v>
      </c>
      <c r="P36" s="5">
        <v>5.0999999999999996</v>
      </c>
      <c r="Q36" s="5">
        <v>4.5</v>
      </c>
      <c r="R36" s="5">
        <v>3.8</v>
      </c>
      <c r="S36" s="5">
        <v>3.3</v>
      </c>
      <c r="T36" s="5">
        <v>2.8</v>
      </c>
      <c r="U36" s="5">
        <v>2.4</v>
      </c>
      <c r="V36" s="5">
        <v>2.1</v>
      </c>
      <c r="W36" s="5">
        <v>1.7</v>
      </c>
      <c r="X36" s="5">
        <v>0</v>
      </c>
      <c r="Y36" s="5">
        <v>0</v>
      </c>
    </row>
    <row r="37" spans="1:25" ht="12" customHeight="1" x14ac:dyDescent="0.25">
      <c r="A37" s="1" t="s">
        <v>5</v>
      </c>
      <c r="B37" s="1" t="s">
        <v>30</v>
      </c>
      <c r="C37" s="1" t="s">
        <v>250</v>
      </c>
      <c r="D37" s="1">
        <v>11</v>
      </c>
      <c r="E37" s="1" t="s">
        <v>255</v>
      </c>
      <c r="F37" s="1" t="s">
        <v>256</v>
      </c>
      <c r="G37" s="5">
        <v>8.6999999999999993</v>
      </c>
      <c r="H37" s="5">
        <v>8.6</v>
      </c>
      <c r="I37" s="5">
        <v>8.6</v>
      </c>
      <c r="J37" s="5">
        <v>8.4</v>
      </c>
      <c r="K37" s="5">
        <v>8.1999999999999993</v>
      </c>
      <c r="L37" s="5">
        <v>7.9</v>
      </c>
      <c r="M37" s="5">
        <v>7.3</v>
      </c>
      <c r="N37" s="5">
        <v>6.8</v>
      </c>
      <c r="O37" s="5">
        <v>6.2</v>
      </c>
      <c r="P37" s="5">
        <v>5.7</v>
      </c>
      <c r="Q37" s="5">
        <v>5</v>
      </c>
      <c r="R37" s="5">
        <v>4.5</v>
      </c>
      <c r="S37" s="5">
        <v>4.0999999999999996</v>
      </c>
      <c r="T37" s="5">
        <v>3.8</v>
      </c>
      <c r="U37" s="5">
        <v>3.5</v>
      </c>
      <c r="V37" s="5">
        <v>3.3</v>
      </c>
      <c r="W37" s="5">
        <v>3.1</v>
      </c>
      <c r="X37" s="5">
        <v>1.4</v>
      </c>
      <c r="Y37" s="5">
        <v>0</v>
      </c>
    </row>
    <row r="38" spans="1:25" ht="12" customHeight="1" x14ac:dyDescent="0.25">
      <c r="A38" s="1" t="s">
        <v>5</v>
      </c>
      <c r="B38" s="1" t="s">
        <v>34</v>
      </c>
      <c r="C38" s="1" t="s">
        <v>251</v>
      </c>
      <c r="D38" s="1">
        <v>11</v>
      </c>
      <c r="E38" s="1" t="s">
        <v>252</v>
      </c>
      <c r="F38" s="1" t="s">
        <v>256</v>
      </c>
      <c r="G38" s="5">
        <v>72.3</v>
      </c>
      <c r="H38" s="5">
        <v>71.900000000000006</v>
      </c>
      <c r="I38" s="5">
        <v>71.5</v>
      </c>
      <c r="J38" s="5">
        <v>71.3</v>
      </c>
      <c r="K38" s="5">
        <v>71</v>
      </c>
      <c r="L38" s="5">
        <v>70.7</v>
      </c>
      <c r="M38" s="5">
        <v>69.599999999999994</v>
      </c>
      <c r="N38" s="5">
        <v>69.5</v>
      </c>
      <c r="O38" s="5">
        <v>69.400000000000006</v>
      </c>
      <c r="P38" s="5">
        <v>69.099999999999994</v>
      </c>
      <c r="Q38" s="5">
        <v>68.7</v>
      </c>
      <c r="R38" s="5">
        <v>68.5</v>
      </c>
      <c r="S38" s="5">
        <v>68.3</v>
      </c>
      <c r="T38" s="5">
        <v>68.2</v>
      </c>
      <c r="U38" s="5">
        <v>68.099999999999994</v>
      </c>
      <c r="V38" s="5">
        <v>67.900000000000006</v>
      </c>
      <c r="W38" s="5">
        <v>67.7</v>
      </c>
      <c r="X38" s="5">
        <v>66.3</v>
      </c>
      <c r="Y38" s="5">
        <v>64.3</v>
      </c>
    </row>
    <row r="39" spans="1:25" ht="12" customHeight="1" x14ac:dyDescent="0.25">
      <c r="A39" s="1" t="s">
        <v>5</v>
      </c>
      <c r="B39" s="1" t="s">
        <v>34</v>
      </c>
      <c r="C39" s="1" t="s">
        <v>251</v>
      </c>
      <c r="D39" s="1">
        <v>11</v>
      </c>
      <c r="E39" s="1" t="s">
        <v>253</v>
      </c>
      <c r="F39" s="1" t="s">
        <v>256</v>
      </c>
      <c r="G39" s="5">
        <v>72.3</v>
      </c>
      <c r="H39" s="5">
        <v>71.5</v>
      </c>
      <c r="I39" s="5">
        <v>70.900000000000006</v>
      </c>
      <c r="J39" s="5">
        <v>69.7</v>
      </c>
      <c r="K39" s="5">
        <v>69</v>
      </c>
      <c r="L39" s="5">
        <v>68</v>
      </c>
      <c r="M39" s="5">
        <v>68.7</v>
      </c>
      <c r="N39" s="5">
        <v>67.900000000000006</v>
      </c>
      <c r="O39" s="5">
        <v>66.599999999999994</v>
      </c>
      <c r="P39" s="5">
        <v>65.7</v>
      </c>
      <c r="Q39" s="5">
        <v>64.5</v>
      </c>
      <c r="R39" s="5">
        <v>63.3</v>
      </c>
      <c r="S39" s="5">
        <v>62.4</v>
      </c>
      <c r="T39" s="5">
        <v>61.4</v>
      </c>
      <c r="U39" s="5">
        <v>60.5</v>
      </c>
      <c r="V39" s="5">
        <v>59.6</v>
      </c>
      <c r="W39" s="5">
        <v>58.7</v>
      </c>
      <c r="X39" s="5">
        <v>53.1</v>
      </c>
      <c r="Y39" s="5">
        <v>49.3</v>
      </c>
    </row>
    <row r="40" spans="1:25" ht="12" customHeight="1" x14ac:dyDescent="0.25">
      <c r="A40" s="1" t="s">
        <v>5</v>
      </c>
      <c r="B40" s="1" t="s">
        <v>34</v>
      </c>
      <c r="C40" s="1" t="s">
        <v>251</v>
      </c>
      <c r="D40" s="1">
        <v>11</v>
      </c>
      <c r="E40" s="1" t="s">
        <v>254</v>
      </c>
      <c r="F40" s="1" t="s">
        <v>256</v>
      </c>
      <c r="G40" s="5">
        <v>72.3</v>
      </c>
      <c r="H40" s="5">
        <v>71.2</v>
      </c>
      <c r="I40" s="5">
        <v>69.7</v>
      </c>
      <c r="J40" s="5">
        <v>69.3</v>
      </c>
      <c r="K40" s="5">
        <v>68.3</v>
      </c>
      <c r="L40" s="5">
        <v>67.2</v>
      </c>
      <c r="M40" s="5">
        <v>68</v>
      </c>
      <c r="N40" s="5">
        <v>66.3</v>
      </c>
      <c r="O40" s="5">
        <v>64.7</v>
      </c>
      <c r="P40" s="5">
        <v>63.6</v>
      </c>
      <c r="Q40" s="5">
        <v>62.5</v>
      </c>
      <c r="R40" s="5">
        <v>61.5</v>
      </c>
      <c r="S40" s="5">
        <v>60.6</v>
      </c>
      <c r="T40" s="5">
        <v>59.6</v>
      </c>
      <c r="U40" s="5">
        <v>58.8</v>
      </c>
      <c r="V40" s="5">
        <v>58</v>
      </c>
      <c r="W40" s="5">
        <v>57.2</v>
      </c>
      <c r="X40" s="5">
        <v>52.3</v>
      </c>
      <c r="Y40" s="5">
        <v>48</v>
      </c>
    </row>
    <row r="41" spans="1:25" ht="12" customHeight="1" x14ac:dyDescent="0.25">
      <c r="A41" s="1" t="s">
        <v>5</v>
      </c>
      <c r="B41" s="1" t="s">
        <v>34</v>
      </c>
      <c r="C41" s="1" t="s">
        <v>251</v>
      </c>
      <c r="D41" s="1">
        <v>11</v>
      </c>
      <c r="E41" s="1" t="s">
        <v>255</v>
      </c>
      <c r="F41" s="1" t="s">
        <v>256</v>
      </c>
      <c r="G41" s="5">
        <v>72.3</v>
      </c>
      <c r="H41" s="5">
        <v>71.7</v>
      </c>
      <c r="I41" s="5">
        <v>71.3</v>
      </c>
      <c r="J41" s="5">
        <v>70.8</v>
      </c>
      <c r="K41" s="5">
        <v>69.7</v>
      </c>
      <c r="L41" s="5">
        <v>69.2</v>
      </c>
      <c r="M41" s="5">
        <v>69.2</v>
      </c>
      <c r="N41" s="5">
        <v>68.599999999999994</v>
      </c>
      <c r="O41" s="5">
        <v>68.099999999999994</v>
      </c>
      <c r="P41" s="5">
        <v>67.400000000000006</v>
      </c>
      <c r="Q41" s="5">
        <v>66.400000000000006</v>
      </c>
      <c r="R41" s="5">
        <v>65.7</v>
      </c>
      <c r="S41" s="5">
        <v>65.2</v>
      </c>
      <c r="T41" s="5">
        <v>64.7</v>
      </c>
      <c r="U41" s="5">
        <v>64.3</v>
      </c>
      <c r="V41" s="5">
        <v>63.9</v>
      </c>
      <c r="W41" s="5">
        <v>63.5</v>
      </c>
      <c r="X41" s="5">
        <v>60.1</v>
      </c>
      <c r="Y41" s="5">
        <v>56.4</v>
      </c>
    </row>
    <row r="42" spans="1:25" ht="12" customHeight="1" x14ac:dyDescent="0.25">
      <c r="A42" s="1" t="s">
        <v>5</v>
      </c>
      <c r="B42" s="1" t="s">
        <v>31</v>
      </c>
      <c r="C42" s="1" t="s">
        <v>250</v>
      </c>
      <c r="D42" s="1">
        <v>11</v>
      </c>
      <c r="E42" s="1" t="s">
        <v>252</v>
      </c>
      <c r="F42" s="1" t="s">
        <v>256</v>
      </c>
      <c r="G42" s="5">
        <v>0</v>
      </c>
      <c r="H42" s="5">
        <v>0</v>
      </c>
      <c r="I42" s="5">
        <v>0</v>
      </c>
      <c r="J42" s="5">
        <v>0</v>
      </c>
      <c r="K42" s="5">
        <v>0</v>
      </c>
      <c r="L42" s="5">
        <v>0</v>
      </c>
      <c r="M42" s="5">
        <v>0</v>
      </c>
      <c r="N42" s="5">
        <v>0</v>
      </c>
      <c r="O42" s="5">
        <v>0</v>
      </c>
      <c r="P42" s="5">
        <v>0</v>
      </c>
      <c r="Q42" s="5">
        <v>0</v>
      </c>
      <c r="R42" s="5">
        <v>0</v>
      </c>
      <c r="S42" s="5">
        <v>0</v>
      </c>
      <c r="T42" s="5">
        <v>0</v>
      </c>
      <c r="U42" s="5">
        <v>0</v>
      </c>
      <c r="V42" s="5">
        <v>0</v>
      </c>
      <c r="W42" s="5">
        <v>0</v>
      </c>
      <c r="X42" s="5">
        <v>0</v>
      </c>
      <c r="Y42" s="5">
        <v>0</v>
      </c>
    </row>
    <row r="43" spans="1:25" ht="12" customHeight="1" x14ac:dyDescent="0.25">
      <c r="A43" s="1" t="s">
        <v>5</v>
      </c>
      <c r="B43" s="1" t="s">
        <v>31</v>
      </c>
      <c r="C43" s="1" t="s">
        <v>250</v>
      </c>
      <c r="D43" s="1">
        <v>11</v>
      </c>
      <c r="E43" s="1" t="s">
        <v>253</v>
      </c>
      <c r="F43" s="1" t="s">
        <v>256</v>
      </c>
      <c r="G43" s="5">
        <v>0</v>
      </c>
      <c r="H43" s="5">
        <v>0</v>
      </c>
      <c r="I43" s="5">
        <v>0</v>
      </c>
      <c r="J43" s="5">
        <v>0</v>
      </c>
      <c r="K43" s="5">
        <v>0</v>
      </c>
      <c r="L43" s="5">
        <v>0</v>
      </c>
      <c r="M43" s="5">
        <v>0</v>
      </c>
      <c r="N43" s="5">
        <v>0</v>
      </c>
      <c r="O43" s="5">
        <v>0</v>
      </c>
      <c r="P43" s="5">
        <v>0</v>
      </c>
      <c r="Q43" s="5">
        <v>0</v>
      </c>
      <c r="R43" s="5">
        <v>0</v>
      </c>
      <c r="S43" s="5">
        <v>0</v>
      </c>
      <c r="T43" s="5">
        <v>0</v>
      </c>
      <c r="U43" s="5">
        <v>0</v>
      </c>
      <c r="V43" s="5">
        <v>0</v>
      </c>
      <c r="W43" s="5">
        <v>0</v>
      </c>
      <c r="X43" s="5">
        <v>0</v>
      </c>
      <c r="Y43" s="5">
        <v>0</v>
      </c>
    </row>
    <row r="44" spans="1:25" ht="12" customHeight="1" x14ac:dyDescent="0.25">
      <c r="A44" s="1" t="s">
        <v>5</v>
      </c>
      <c r="B44" s="1" t="s">
        <v>31</v>
      </c>
      <c r="C44" s="1" t="s">
        <v>250</v>
      </c>
      <c r="D44" s="1">
        <v>11</v>
      </c>
      <c r="E44" s="1" t="s">
        <v>254</v>
      </c>
      <c r="F44" s="1" t="s">
        <v>256</v>
      </c>
      <c r="G44" s="5">
        <v>0</v>
      </c>
      <c r="H44" s="5">
        <v>0</v>
      </c>
      <c r="I44" s="5">
        <v>0</v>
      </c>
      <c r="J44" s="5">
        <v>0</v>
      </c>
      <c r="K44" s="5">
        <v>0</v>
      </c>
      <c r="L44" s="5">
        <v>0</v>
      </c>
      <c r="M44" s="5">
        <v>0</v>
      </c>
      <c r="N44" s="5">
        <v>0</v>
      </c>
      <c r="O44" s="5">
        <v>0</v>
      </c>
      <c r="P44" s="5">
        <v>0</v>
      </c>
      <c r="Q44" s="5">
        <v>0</v>
      </c>
      <c r="R44" s="5">
        <v>0</v>
      </c>
      <c r="S44" s="5">
        <v>0</v>
      </c>
      <c r="T44" s="5">
        <v>0</v>
      </c>
      <c r="U44" s="5">
        <v>0</v>
      </c>
      <c r="V44" s="5">
        <v>0</v>
      </c>
      <c r="W44" s="5">
        <v>0</v>
      </c>
      <c r="X44" s="5">
        <v>0</v>
      </c>
      <c r="Y44" s="5">
        <v>0</v>
      </c>
    </row>
    <row r="45" spans="1:25" ht="12" customHeight="1" x14ac:dyDescent="0.25">
      <c r="A45" s="1" t="s">
        <v>5</v>
      </c>
      <c r="B45" s="1" t="s">
        <v>31</v>
      </c>
      <c r="C45" s="1" t="s">
        <v>250</v>
      </c>
      <c r="D45" s="1">
        <v>11</v>
      </c>
      <c r="E45" s="1" t="s">
        <v>255</v>
      </c>
      <c r="F45" s="1" t="s">
        <v>256</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5">
        <v>0</v>
      </c>
    </row>
    <row r="46" spans="1:25" ht="12" customHeight="1" x14ac:dyDescent="0.25">
      <c r="A46" s="1" t="s">
        <v>5</v>
      </c>
      <c r="B46" s="1" t="s">
        <v>32</v>
      </c>
      <c r="C46" s="1" t="s">
        <v>250</v>
      </c>
      <c r="D46" s="1">
        <v>11</v>
      </c>
      <c r="E46" s="1" t="s">
        <v>252</v>
      </c>
      <c r="F46" s="1" t="s">
        <v>256</v>
      </c>
      <c r="G46" s="5">
        <v>7.6</v>
      </c>
      <c r="H46" s="5">
        <v>7.6</v>
      </c>
      <c r="I46" s="5">
        <v>7.5</v>
      </c>
      <c r="J46" s="5">
        <v>7.5</v>
      </c>
      <c r="K46" s="5">
        <v>7.4</v>
      </c>
      <c r="L46" s="5">
        <v>7.2</v>
      </c>
      <c r="M46" s="5">
        <v>8.9</v>
      </c>
      <c r="N46" s="5">
        <v>8.6999999999999993</v>
      </c>
      <c r="O46" s="5">
        <v>8.5</v>
      </c>
      <c r="P46" s="5">
        <v>8.1999999999999993</v>
      </c>
      <c r="Q46" s="5">
        <v>7.9</v>
      </c>
      <c r="R46" s="5">
        <v>7.8</v>
      </c>
      <c r="S46" s="5">
        <v>7.6</v>
      </c>
      <c r="T46" s="5">
        <v>7.6</v>
      </c>
      <c r="U46" s="5">
        <v>7.5</v>
      </c>
      <c r="V46" s="5">
        <v>7.4</v>
      </c>
      <c r="W46" s="5">
        <v>7.3</v>
      </c>
      <c r="X46" s="5">
        <v>6.8</v>
      </c>
      <c r="Y46" s="5">
        <v>6.1</v>
      </c>
    </row>
    <row r="47" spans="1:25" ht="12" customHeight="1" x14ac:dyDescent="0.25">
      <c r="A47" s="1" t="s">
        <v>5</v>
      </c>
      <c r="B47" s="1" t="s">
        <v>32</v>
      </c>
      <c r="C47" s="1" t="s">
        <v>250</v>
      </c>
      <c r="D47" s="1">
        <v>11</v>
      </c>
      <c r="E47" s="1" t="s">
        <v>253</v>
      </c>
      <c r="F47" s="1" t="s">
        <v>256</v>
      </c>
      <c r="G47" s="5">
        <v>7.6</v>
      </c>
      <c r="H47" s="5">
        <v>7.6</v>
      </c>
      <c r="I47" s="5">
        <v>7.5</v>
      </c>
      <c r="J47" s="5">
        <v>7.1</v>
      </c>
      <c r="K47" s="5">
        <v>6.8</v>
      </c>
      <c r="L47" s="5">
        <v>6.4</v>
      </c>
      <c r="M47" s="5">
        <v>8.1999999999999993</v>
      </c>
      <c r="N47" s="5">
        <v>7.8</v>
      </c>
      <c r="O47" s="5">
        <v>7.5</v>
      </c>
      <c r="P47" s="5">
        <v>7.2</v>
      </c>
      <c r="Q47" s="5">
        <v>6.8</v>
      </c>
      <c r="R47" s="5">
        <v>6.5</v>
      </c>
      <c r="S47" s="5">
        <v>6.1</v>
      </c>
      <c r="T47" s="5">
        <v>5.8</v>
      </c>
      <c r="U47" s="5">
        <v>5.6</v>
      </c>
      <c r="V47" s="5">
        <v>5.4</v>
      </c>
      <c r="W47" s="5">
        <v>5.2</v>
      </c>
      <c r="X47" s="5">
        <v>4</v>
      </c>
      <c r="Y47" s="5">
        <v>2.7</v>
      </c>
    </row>
    <row r="48" spans="1:25" ht="12" customHeight="1" x14ac:dyDescent="0.25">
      <c r="A48" s="1" t="s">
        <v>5</v>
      </c>
      <c r="B48" s="1" t="s">
        <v>32</v>
      </c>
      <c r="C48" s="1" t="s">
        <v>250</v>
      </c>
      <c r="D48" s="1">
        <v>11</v>
      </c>
      <c r="E48" s="1" t="s">
        <v>254</v>
      </c>
      <c r="F48" s="1" t="s">
        <v>256</v>
      </c>
      <c r="G48" s="5">
        <v>7.6</v>
      </c>
      <c r="H48" s="5">
        <v>7.5</v>
      </c>
      <c r="I48" s="5">
        <v>7.4</v>
      </c>
      <c r="J48" s="5">
        <v>7.2</v>
      </c>
      <c r="K48" s="5">
        <v>7</v>
      </c>
      <c r="L48" s="5">
        <v>6.6</v>
      </c>
      <c r="M48" s="5">
        <v>8.4</v>
      </c>
      <c r="N48" s="5">
        <v>8.1</v>
      </c>
      <c r="O48" s="5">
        <v>7.8</v>
      </c>
      <c r="P48" s="5">
        <v>7.5</v>
      </c>
      <c r="Q48" s="5">
        <v>7.3</v>
      </c>
      <c r="R48" s="5">
        <v>7</v>
      </c>
      <c r="S48" s="5">
        <v>6.7</v>
      </c>
      <c r="T48" s="5">
        <v>6.4</v>
      </c>
      <c r="U48" s="5">
        <v>6.2</v>
      </c>
      <c r="V48" s="5">
        <v>6.1</v>
      </c>
      <c r="W48" s="5">
        <v>5.9</v>
      </c>
      <c r="X48" s="5">
        <v>5.2</v>
      </c>
      <c r="Y48" s="5">
        <v>4.7</v>
      </c>
    </row>
    <row r="49" spans="1:25" ht="12" customHeight="1" x14ac:dyDescent="0.25">
      <c r="A49" s="1" t="s">
        <v>5</v>
      </c>
      <c r="B49" s="1" t="s">
        <v>32</v>
      </c>
      <c r="C49" s="1" t="s">
        <v>250</v>
      </c>
      <c r="D49" s="1">
        <v>11</v>
      </c>
      <c r="E49" s="1" t="s">
        <v>255</v>
      </c>
      <c r="F49" s="1" t="s">
        <v>256</v>
      </c>
      <c r="G49" s="5">
        <v>7.6</v>
      </c>
      <c r="H49" s="5">
        <v>7.6</v>
      </c>
      <c r="I49" s="5">
        <v>7.5</v>
      </c>
      <c r="J49" s="5">
        <v>7.4</v>
      </c>
      <c r="K49" s="5">
        <v>7.2</v>
      </c>
      <c r="L49" s="5">
        <v>6.9</v>
      </c>
      <c r="M49" s="5">
        <v>8.6</v>
      </c>
      <c r="N49" s="5">
        <v>8.3000000000000007</v>
      </c>
      <c r="O49" s="5">
        <v>8.1</v>
      </c>
      <c r="P49" s="5">
        <v>7.8</v>
      </c>
      <c r="Q49" s="5">
        <v>7.5</v>
      </c>
      <c r="R49" s="5">
        <v>7.3</v>
      </c>
      <c r="S49" s="5">
        <v>7.2</v>
      </c>
      <c r="T49" s="5">
        <v>7</v>
      </c>
      <c r="U49" s="5">
        <v>6.9</v>
      </c>
      <c r="V49" s="5">
        <v>6.9</v>
      </c>
      <c r="W49" s="5">
        <v>6.8</v>
      </c>
      <c r="X49" s="5">
        <v>5.8</v>
      </c>
      <c r="Y49" s="5">
        <v>4.7</v>
      </c>
    </row>
    <row r="50" spans="1:25" ht="12" customHeight="1" x14ac:dyDescent="0.25">
      <c r="A50" s="1" t="s">
        <v>5</v>
      </c>
      <c r="B50" s="1" t="s">
        <v>33</v>
      </c>
      <c r="C50" s="1" t="s">
        <v>250</v>
      </c>
      <c r="D50" s="1">
        <v>11</v>
      </c>
      <c r="E50" s="1" t="s">
        <v>252</v>
      </c>
      <c r="F50" s="1" t="s">
        <v>256</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5">
        <v>0</v>
      </c>
    </row>
    <row r="51" spans="1:25" ht="12" customHeight="1" x14ac:dyDescent="0.25">
      <c r="A51" s="1" t="s">
        <v>5</v>
      </c>
      <c r="B51" s="1" t="s">
        <v>33</v>
      </c>
      <c r="C51" s="1" t="s">
        <v>250</v>
      </c>
      <c r="D51" s="1">
        <v>11</v>
      </c>
      <c r="E51" s="1" t="s">
        <v>253</v>
      </c>
      <c r="F51" s="1" t="s">
        <v>256</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c r="Y51" s="5">
        <v>0</v>
      </c>
    </row>
    <row r="52" spans="1:25" ht="12" customHeight="1" x14ac:dyDescent="0.25">
      <c r="A52" s="1" t="s">
        <v>5</v>
      </c>
      <c r="B52" s="1" t="s">
        <v>33</v>
      </c>
      <c r="C52" s="1" t="s">
        <v>250</v>
      </c>
      <c r="D52" s="1">
        <v>11</v>
      </c>
      <c r="E52" s="1" t="s">
        <v>254</v>
      </c>
      <c r="F52" s="1" t="s">
        <v>256</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c r="Y52" s="5">
        <v>0</v>
      </c>
    </row>
    <row r="53" spans="1:25" ht="12" customHeight="1" x14ac:dyDescent="0.25">
      <c r="A53" s="1" t="s">
        <v>5</v>
      </c>
      <c r="B53" s="1" t="s">
        <v>33</v>
      </c>
      <c r="C53" s="1" t="s">
        <v>250</v>
      </c>
      <c r="D53" s="1">
        <v>11</v>
      </c>
      <c r="E53" s="1" t="s">
        <v>255</v>
      </c>
      <c r="F53" s="1" t="s">
        <v>256</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5">
        <v>0</v>
      </c>
    </row>
    <row r="54" spans="1:25" ht="12" customHeight="1" x14ac:dyDescent="0.25">
      <c r="A54" s="1" t="s">
        <v>5</v>
      </c>
      <c r="B54" s="1" t="s">
        <v>35</v>
      </c>
      <c r="C54" s="1" t="s">
        <v>250</v>
      </c>
      <c r="D54" s="1">
        <v>11</v>
      </c>
      <c r="E54" s="1" t="s">
        <v>252</v>
      </c>
      <c r="F54" s="1" t="s">
        <v>256</v>
      </c>
      <c r="G54" s="5">
        <v>13.6</v>
      </c>
      <c r="H54" s="5">
        <v>13.2</v>
      </c>
      <c r="I54" s="5">
        <v>12.8</v>
      </c>
      <c r="J54" s="5">
        <v>12.4</v>
      </c>
      <c r="K54" s="5">
        <v>11.8</v>
      </c>
      <c r="L54" s="5">
        <v>11.2</v>
      </c>
      <c r="M54" s="5">
        <v>15</v>
      </c>
      <c r="N54" s="5">
        <v>14.5</v>
      </c>
      <c r="O54" s="5">
        <v>13.8</v>
      </c>
      <c r="P54" s="5">
        <v>13.2</v>
      </c>
      <c r="Q54" s="5">
        <v>12.4</v>
      </c>
      <c r="R54" s="5">
        <v>11.8</v>
      </c>
      <c r="S54" s="5">
        <v>11.3</v>
      </c>
      <c r="T54" s="5">
        <v>11.1</v>
      </c>
      <c r="U54" s="5">
        <v>10.8</v>
      </c>
      <c r="V54" s="5">
        <v>10.7</v>
      </c>
      <c r="W54" s="5">
        <v>10.7</v>
      </c>
      <c r="X54" s="5">
        <v>9</v>
      </c>
      <c r="Y54" s="5">
        <v>4.9000000000000004</v>
      </c>
    </row>
    <row r="55" spans="1:25" ht="12" customHeight="1" x14ac:dyDescent="0.25">
      <c r="A55" s="1" t="s">
        <v>5</v>
      </c>
      <c r="B55" s="1" t="s">
        <v>35</v>
      </c>
      <c r="C55" s="1" t="s">
        <v>250</v>
      </c>
      <c r="D55" s="1">
        <v>11</v>
      </c>
      <c r="E55" s="1" t="s">
        <v>253</v>
      </c>
      <c r="F55" s="1" t="s">
        <v>256</v>
      </c>
      <c r="G55" s="5">
        <v>13.6</v>
      </c>
      <c r="H55" s="5">
        <v>12.9</v>
      </c>
      <c r="I55" s="5">
        <v>12.1</v>
      </c>
      <c r="J55" s="5">
        <v>10.5</v>
      </c>
      <c r="K55" s="5">
        <v>8.8000000000000007</v>
      </c>
      <c r="L55" s="5">
        <v>6.9</v>
      </c>
      <c r="M55" s="5">
        <v>12.3</v>
      </c>
      <c r="N55" s="5">
        <v>10.7</v>
      </c>
      <c r="O55" s="5">
        <v>9.4</v>
      </c>
      <c r="P55" s="5">
        <v>8.4</v>
      </c>
      <c r="Q55" s="5">
        <v>6.7</v>
      </c>
      <c r="R55" s="5">
        <v>3.5</v>
      </c>
      <c r="S55" s="5">
        <v>0</v>
      </c>
      <c r="T55" s="5">
        <v>0</v>
      </c>
      <c r="U55" s="5">
        <v>0</v>
      </c>
      <c r="V55" s="5">
        <v>0</v>
      </c>
      <c r="W55" s="5">
        <v>0</v>
      </c>
      <c r="X55" s="5">
        <v>0</v>
      </c>
      <c r="Y55" s="5">
        <v>0</v>
      </c>
    </row>
    <row r="56" spans="1:25" ht="12" customHeight="1" x14ac:dyDescent="0.25">
      <c r="A56" s="1" t="s">
        <v>5</v>
      </c>
      <c r="B56" s="1" t="s">
        <v>35</v>
      </c>
      <c r="C56" s="1" t="s">
        <v>250</v>
      </c>
      <c r="D56" s="1">
        <v>11</v>
      </c>
      <c r="E56" s="1" t="s">
        <v>254</v>
      </c>
      <c r="F56" s="1" t="s">
        <v>256</v>
      </c>
      <c r="G56" s="5">
        <v>13.6</v>
      </c>
      <c r="H56" s="5">
        <v>12.7</v>
      </c>
      <c r="I56" s="5">
        <v>11.6</v>
      </c>
      <c r="J56" s="5">
        <v>10.5</v>
      </c>
      <c r="K56" s="5">
        <v>9.1</v>
      </c>
      <c r="L56" s="5">
        <v>6.6</v>
      </c>
      <c r="M56" s="5">
        <v>12.3</v>
      </c>
      <c r="N56" s="5">
        <v>10.9</v>
      </c>
      <c r="O56" s="5">
        <v>9.6</v>
      </c>
      <c r="P56" s="5">
        <v>8.6999999999999993</v>
      </c>
      <c r="Q56" s="5">
        <v>7.9</v>
      </c>
      <c r="R56" s="5">
        <v>3.9</v>
      </c>
      <c r="S56" s="5">
        <v>0</v>
      </c>
      <c r="T56" s="5">
        <v>0</v>
      </c>
      <c r="U56" s="5">
        <v>0</v>
      </c>
      <c r="V56" s="5">
        <v>0</v>
      </c>
      <c r="W56" s="5">
        <v>0</v>
      </c>
      <c r="X56" s="5">
        <v>0</v>
      </c>
      <c r="Y56" s="5">
        <v>0</v>
      </c>
    </row>
    <row r="57" spans="1:25" ht="12" customHeight="1" x14ac:dyDescent="0.25">
      <c r="A57" s="1" t="s">
        <v>5</v>
      </c>
      <c r="B57" s="1" t="s">
        <v>35</v>
      </c>
      <c r="C57" s="1" t="s">
        <v>250</v>
      </c>
      <c r="D57" s="1">
        <v>11</v>
      </c>
      <c r="E57" s="1" t="s">
        <v>255</v>
      </c>
      <c r="F57" s="1" t="s">
        <v>256</v>
      </c>
      <c r="G57" s="5">
        <v>13.6</v>
      </c>
      <c r="H57" s="5">
        <v>13.1</v>
      </c>
      <c r="I57" s="5">
        <v>12.6</v>
      </c>
      <c r="J57" s="5">
        <v>11.8</v>
      </c>
      <c r="K57" s="5">
        <v>10.9</v>
      </c>
      <c r="L57" s="5">
        <v>9.6</v>
      </c>
      <c r="M57" s="5">
        <v>13.9</v>
      </c>
      <c r="N57" s="5">
        <v>12.6</v>
      </c>
      <c r="O57" s="5">
        <v>11.5</v>
      </c>
      <c r="P57" s="5">
        <v>10.8</v>
      </c>
      <c r="Q57" s="5">
        <v>9.8000000000000007</v>
      </c>
      <c r="R57" s="5">
        <v>9</v>
      </c>
      <c r="S57" s="5">
        <v>8.5</v>
      </c>
      <c r="T57" s="5">
        <v>7.6</v>
      </c>
      <c r="U57" s="5">
        <v>6.4</v>
      </c>
      <c r="V57" s="5">
        <v>5.4</v>
      </c>
      <c r="W57" s="5">
        <v>4.3</v>
      </c>
      <c r="X57" s="5">
        <v>0</v>
      </c>
      <c r="Y57" s="5">
        <v>0</v>
      </c>
    </row>
    <row r="58" spans="1:25" ht="12" customHeight="1" x14ac:dyDescent="0.25">
      <c r="A58" s="1" t="s">
        <v>5</v>
      </c>
      <c r="B58" s="1" t="s">
        <v>36</v>
      </c>
      <c r="C58" s="1" t="s">
        <v>250</v>
      </c>
      <c r="D58" s="1">
        <v>11</v>
      </c>
      <c r="E58" s="1" t="s">
        <v>252</v>
      </c>
      <c r="F58" s="1" t="s">
        <v>256</v>
      </c>
      <c r="G58" s="5">
        <v>9.9</v>
      </c>
      <c r="H58" s="5">
        <v>9.9</v>
      </c>
      <c r="I58" s="5">
        <v>9.8000000000000007</v>
      </c>
      <c r="J58" s="5">
        <v>9.8000000000000007</v>
      </c>
      <c r="K58" s="5">
        <v>9.8000000000000007</v>
      </c>
      <c r="L58" s="5">
        <v>9.8000000000000007</v>
      </c>
      <c r="M58" s="5">
        <v>9.8000000000000007</v>
      </c>
      <c r="N58" s="5">
        <v>9.4</v>
      </c>
      <c r="O58" s="5">
        <v>9.3000000000000007</v>
      </c>
      <c r="P58" s="5">
        <v>9.1999999999999993</v>
      </c>
      <c r="Q58" s="5">
        <v>9.1</v>
      </c>
      <c r="R58" s="5">
        <v>9</v>
      </c>
      <c r="S58" s="5">
        <v>8.9</v>
      </c>
      <c r="T58" s="5">
        <v>8.9</v>
      </c>
      <c r="U58" s="5">
        <v>8.9</v>
      </c>
      <c r="V58" s="5">
        <v>8.6999999999999993</v>
      </c>
      <c r="W58" s="5">
        <v>8.6999999999999993</v>
      </c>
      <c r="X58" s="5">
        <v>8.4</v>
      </c>
      <c r="Y58" s="5">
        <v>8</v>
      </c>
    </row>
    <row r="59" spans="1:25" ht="12" customHeight="1" x14ac:dyDescent="0.25">
      <c r="A59" s="1" t="s">
        <v>5</v>
      </c>
      <c r="B59" s="1" t="s">
        <v>36</v>
      </c>
      <c r="C59" s="1" t="s">
        <v>250</v>
      </c>
      <c r="D59" s="1">
        <v>11</v>
      </c>
      <c r="E59" s="1" t="s">
        <v>253</v>
      </c>
      <c r="F59" s="1" t="s">
        <v>256</v>
      </c>
      <c r="G59" s="5">
        <v>9.9</v>
      </c>
      <c r="H59" s="5">
        <v>9.8000000000000007</v>
      </c>
      <c r="I59" s="5">
        <v>9.8000000000000007</v>
      </c>
      <c r="J59" s="5">
        <v>9.6999999999999993</v>
      </c>
      <c r="K59" s="5">
        <v>9.5</v>
      </c>
      <c r="L59" s="5">
        <v>9.1999999999999993</v>
      </c>
      <c r="M59" s="5">
        <v>8.1</v>
      </c>
      <c r="N59" s="5">
        <v>7.8</v>
      </c>
      <c r="O59" s="5">
        <v>7.6</v>
      </c>
      <c r="P59" s="5">
        <v>7.4</v>
      </c>
      <c r="Q59" s="5">
        <v>7.2</v>
      </c>
      <c r="R59" s="5">
        <v>7</v>
      </c>
      <c r="S59" s="5">
        <v>6.4</v>
      </c>
      <c r="T59" s="5">
        <v>6.2</v>
      </c>
      <c r="U59" s="5">
        <v>5.9</v>
      </c>
      <c r="V59" s="5">
        <v>5.7</v>
      </c>
      <c r="W59" s="5">
        <v>5.5</v>
      </c>
      <c r="X59" s="5">
        <v>3.6</v>
      </c>
      <c r="Y59" s="5">
        <v>2.5</v>
      </c>
    </row>
    <row r="60" spans="1:25" ht="12" customHeight="1" x14ac:dyDescent="0.25">
      <c r="A60" s="1" t="s">
        <v>5</v>
      </c>
      <c r="B60" s="1" t="s">
        <v>36</v>
      </c>
      <c r="C60" s="1" t="s">
        <v>250</v>
      </c>
      <c r="D60" s="1">
        <v>11</v>
      </c>
      <c r="E60" s="1" t="s">
        <v>254</v>
      </c>
      <c r="F60" s="1" t="s">
        <v>256</v>
      </c>
      <c r="G60" s="5">
        <v>9.9</v>
      </c>
      <c r="H60" s="5">
        <v>9.8000000000000007</v>
      </c>
      <c r="I60" s="5">
        <v>9.6999999999999993</v>
      </c>
      <c r="J60" s="5">
        <v>9.4</v>
      </c>
      <c r="K60" s="5">
        <v>9.1</v>
      </c>
      <c r="L60" s="5">
        <v>8.5</v>
      </c>
      <c r="M60" s="5">
        <v>7.9</v>
      </c>
      <c r="N60" s="5">
        <v>7.5</v>
      </c>
      <c r="O60" s="5">
        <v>7.3</v>
      </c>
      <c r="P60" s="5">
        <v>7</v>
      </c>
      <c r="Q60" s="5">
        <v>6</v>
      </c>
      <c r="R60" s="5">
        <v>5.7</v>
      </c>
      <c r="S60" s="5">
        <v>5.5</v>
      </c>
      <c r="T60" s="5">
        <v>4</v>
      </c>
      <c r="U60" s="5">
        <v>3.8</v>
      </c>
      <c r="V60" s="5">
        <v>3.6</v>
      </c>
      <c r="W60" s="5">
        <v>3.4</v>
      </c>
      <c r="X60" s="5">
        <v>2.8</v>
      </c>
      <c r="Y60" s="5">
        <v>1.5</v>
      </c>
    </row>
    <row r="61" spans="1:25" ht="12" customHeight="1" x14ac:dyDescent="0.25">
      <c r="A61" s="1" t="s">
        <v>5</v>
      </c>
      <c r="B61" s="1" t="s">
        <v>36</v>
      </c>
      <c r="C61" s="1" t="s">
        <v>250</v>
      </c>
      <c r="D61" s="1">
        <v>11</v>
      </c>
      <c r="E61" s="1" t="s">
        <v>255</v>
      </c>
      <c r="F61" s="1" t="s">
        <v>256</v>
      </c>
      <c r="G61" s="5">
        <v>9.9</v>
      </c>
      <c r="H61" s="5">
        <v>9.9</v>
      </c>
      <c r="I61" s="5">
        <v>9.8000000000000007</v>
      </c>
      <c r="J61" s="5">
        <v>9.8000000000000007</v>
      </c>
      <c r="K61" s="5">
        <v>9.6999999999999993</v>
      </c>
      <c r="L61" s="5">
        <v>9.6</v>
      </c>
      <c r="M61" s="5">
        <v>8.5</v>
      </c>
      <c r="N61" s="5">
        <v>8.3000000000000007</v>
      </c>
      <c r="O61" s="5">
        <v>8.1</v>
      </c>
      <c r="P61" s="5">
        <v>8</v>
      </c>
      <c r="Q61" s="5">
        <v>7.8</v>
      </c>
      <c r="R61" s="5">
        <v>7.7</v>
      </c>
      <c r="S61" s="5">
        <v>7.2</v>
      </c>
      <c r="T61" s="5">
        <v>7.1</v>
      </c>
      <c r="U61" s="5">
        <v>7</v>
      </c>
      <c r="V61" s="5">
        <v>6.9</v>
      </c>
      <c r="W61" s="5">
        <v>6.8</v>
      </c>
      <c r="X61" s="5">
        <v>5.4</v>
      </c>
      <c r="Y61" s="5">
        <v>4.5</v>
      </c>
    </row>
    <row r="62" spans="1:25" ht="12" customHeight="1" x14ac:dyDescent="0.25">
      <c r="A62" s="1" t="s">
        <v>5</v>
      </c>
      <c r="B62" s="1" t="s">
        <v>37</v>
      </c>
      <c r="C62" s="1" t="s">
        <v>250</v>
      </c>
      <c r="D62" s="1">
        <v>11</v>
      </c>
      <c r="E62" s="1" t="s">
        <v>252</v>
      </c>
      <c r="F62" s="1" t="s">
        <v>256</v>
      </c>
      <c r="G62" s="5">
        <v>12</v>
      </c>
      <c r="H62" s="5">
        <v>11.7</v>
      </c>
      <c r="I62" s="5">
        <v>11</v>
      </c>
      <c r="J62" s="5">
        <v>10.4</v>
      </c>
      <c r="K62" s="5">
        <v>9.6999999999999993</v>
      </c>
      <c r="L62" s="5">
        <v>9</v>
      </c>
      <c r="M62" s="5">
        <v>17.2</v>
      </c>
      <c r="N62" s="5">
        <v>16.5</v>
      </c>
      <c r="O62" s="5">
        <v>15.6</v>
      </c>
      <c r="P62" s="5">
        <v>14.8</v>
      </c>
      <c r="Q62" s="5">
        <v>13.8</v>
      </c>
      <c r="R62" s="5">
        <v>13.2</v>
      </c>
      <c r="S62" s="5">
        <v>12.8</v>
      </c>
      <c r="T62" s="5">
        <v>12.5</v>
      </c>
      <c r="U62" s="5">
        <v>12.2</v>
      </c>
      <c r="V62" s="5">
        <v>11.9</v>
      </c>
      <c r="W62" s="5">
        <v>11.5</v>
      </c>
      <c r="X62" s="5">
        <v>2.9</v>
      </c>
      <c r="Y62" s="5">
        <v>0</v>
      </c>
    </row>
    <row r="63" spans="1:25" ht="12" customHeight="1" x14ac:dyDescent="0.25">
      <c r="A63" s="1" t="s">
        <v>5</v>
      </c>
      <c r="B63" s="1" t="s">
        <v>37</v>
      </c>
      <c r="C63" s="1" t="s">
        <v>250</v>
      </c>
      <c r="D63" s="1">
        <v>11</v>
      </c>
      <c r="E63" s="1" t="s">
        <v>253</v>
      </c>
      <c r="F63" s="1" t="s">
        <v>256</v>
      </c>
      <c r="G63" s="5">
        <v>12</v>
      </c>
      <c r="H63" s="5">
        <v>11.3</v>
      </c>
      <c r="I63" s="5">
        <v>9.8000000000000007</v>
      </c>
      <c r="J63" s="5">
        <v>8.1</v>
      </c>
      <c r="K63" s="5">
        <v>6.1</v>
      </c>
      <c r="L63" s="5">
        <v>4.0999999999999996</v>
      </c>
      <c r="M63" s="5">
        <v>13.1</v>
      </c>
      <c r="N63" s="5">
        <v>11.7</v>
      </c>
      <c r="O63" s="5">
        <v>10.4</v>
      </c>
      <c r="P63" s="5">
        <v>8.8000000000000007</v>
      </c>
      <c r="Q63" s="5">
        <v>7.3</v>
      </c>
      <c r="R63" s="5">
        <v>5.7</v>
      </c>
      <c r="S63" s="5">
        <v>4</v>
      </c>
      <c r="T63" s="5">
        <v>2.2000000000000002</v>
      </c>
      <c r="U63" s="5">
        <v>1</v>
      </c>
      <c r="V63" s="5">
        <v>0</v>
      </c>
      <c r="W63" s="5">
        <v>0</v>
      </c>
      <c r="X63" s="5">
        <v>0</v>
      </c>
      <c r="Y63" s="5">
        <v>0</v>
      </c>
    </row>
    <row r="64" spans="1:25" ht="12" customHeight="1" x14ac:dyDescent="0.25">
      <c r="A64" s="1" t="s">
        <v>5</v>
      </c>
      <c r="B64" s="1" t="s">
        <v>37</v>
      </c>
      <c r="C64" s="1" t="s">
        <v>250</v>
      </c>
      <c r="D64" s="1">
        <v>11</v>
      </c>
      <c r="E64" s="1" t="s">
        <v>254</v>
      </c>
      <c r="F64" s="1" t="s">
        <v>256</v>
      </c>
      <c r="G64" s="5">
        <v>12</v>
      </c>
      <c r="H64" s="5">
        <v>11</v>
      </c>
      <c r="I64" s="5">
        <v>9</v>
      </c>
      <c r="J64" s="5">
        <v>7.5</v>
      </c>
      <c r="K64" s="5">
        <v>5.6</v>
      </c>
      <c r="L64" s="5">
        <v>3.4</v>
      </c>
      <c r="M64" s="5">
        <v>13</v>
      </c>
      <c r="N64" s="5">
        <v>11.6</v>
      </c>
      <c r="O64" s="5">
        <v>10.1</v>
      </c>
      <c r="P64" s="5">
        <v>8.6999999999999993</v>
      </c>
      <c r="Q64" s="5">
        <v>7</v>
      </c>
      <c r="R64" s="5">
        <v>5.3</v>
      </c>
      <c r="S64" s="5">
        <v>4</v>
      </c>
      <c r="T64" s="5">
        <v>2.6</v>
      </c>
      <c r="U64" s="5">
        <v>1.6</v>
      </c>
      <c r="V64" s="5">
        <v>0</v>
      </c>
      <c r="W64" s="5">
        <v>0</v>
      </c>
      <c r="X64" s="5">
        <v>0</v>
      </c>
      <c r="Y64" s="5">
        <v>0</v>
      </c>
    </row>
    <row r="65" spans="1:25" ht="12" customHeight="1" x14ac:dyDescent="0.25">
      <c r="A65" s="1" t="s">
        <v>5</v>
      </c>
      <c r="B65" s="1" t="s">
        <v>37</v>
      </c>
      <c r="C65" s="1" t="s">
        <v>250</v>
      </c>
      <c r="D65" s="1">
        <v>11</v>
      </c>
      <c r="E65" s="1" t="s">
        <v>255</v>
      </c>
      <c r="F65" s="1" t="s">
        <v>256</v>
      </c>
      <c r="G65" s="5">
        <v>12</v>
      </c>
      <c r="H65" s="5">
        <v>11.6</v>
      </c>
      <c r="I65" s="5">
        <v>10.6</v>
      </c>
      <c r="J65" s="5">
        <v>9.8000000000000007</v>
      </c>
      <c r="K65" s="5">
        <v>8.6999999999999993</v>
      </c>
      <c r="L65" s="5">
        <v>7.5</v>
      </c>
      <c r="M65" s="5">
        <v>15.8</v>
      </c>
      <c r="N65" s="5">
        <v>15</v>
      </c>
      <c r="O65" s="5">
        <v>14.1</v>
      </c>
      <c r="P65" s="5">
        <v>13.2</v>
      </c>
      <c r="Q65" s="5">
        <v>12.2</v>
      </c>
      <c r="R65" s="5">
        <v>11.4</v>
      </c>
      <c r="S65" s="5">
        <v>10.6</v>
      </c>
      <c r="T65" s="5">
        <v>9.8000000000000007</v>
      </c>
      <c r="U65" s="5">
        <v>9.3000000000000007</v>
      </c>
      <c r="V65" s="5">
        <v>8.8000000000000007</v>
      </c>
      <c r="W65" s="5">
        <v>8.3000000000000007</v>
      </c>
      <c r="X65" s="5">
        <v>0</v>
      </c>
      <c r="Y65" s="5">
        <v>0</v>
      </c>
    </row>
    <row r="66" spans="1:25" ht="12" customHeight="1" x14ac:dyDescent="0.25">
      <c r="A66" s="1" t="s">
        <v>5</v>
      </c>
      <c r="B66" s="1" t="s">
        <v>38</v>
      </c>
      <c r="C66" s="1" t="s">
        <v>250</v>
      </c>
      <c r="D66" s="1">
        <v>11</v>
      </c>
      <c r="E66" s="1" t="s">
        <v>252</v>
      </c>
      <c r="F66" s="1" t="s">
        <v>256</v>
      </c>
      <c r="G66" s="5">
        <v>0</v>
      </c>
      <c r="H66" s="5">
        <v>0</v>
      </c>
      <c r="I66" s="5">
        <v>0</v>
      </c>
      <c r="J66" s="5">
        <v>0</v>
      </c>
      <c r="K66" s="5">
        <v>0</v>
      </c>
      <c r="L66" s="5">
        <v>0</v>
      </c>
      <c r="M66" s="5">
        <v>9.3000000000000007</v>
      </c>
      <c r="N66" s="5">
        <v>9.3000000000000007</v>
      </c>
      <c r="O66" s="5">
        <v>9.3000000000000007</v>
      </c>
      <c r="P66" s="5">
        <v>9.1999999999999993</v>
      </c>
      <c r="Q66" s="5">
        <v>9.1999999999999993</v>
      </c>
      <c r="R66" s="5">
        <v>9.1999999999999993</v>
      </c>
      <c r="S66" s="5">
        <v>9.1999999999999993</v>
      </c>
      <c r="T66" s="5">
        <v>9.1999999999999993</v>
      </c>
      <c r="U66" s="5">
        <v>9.1999999999999993</v>
      </c>
      <c r="V66" s="5">
        <v>9.1999999999999993</v>
      </c>
      <c r="W66" s="5">
        <v>9.1999999999999993</v>
      </c>
      <c r="X66" s="5">
        <v>8.1999999999999993</v>
      </c>
      <c r="Y66" s="5">
        <v>4.8</v>
      </c>
    </row>
    <row r="67" spans="1:25" ht="12" customHeight="1" x14ac:dyDescent="0.25">
      <c r="A67" s="1" t="s">
        <v>5</v>
      </c>
      <c r="B67" s="1" t="s">
        <v>38</v>
      </c>
      <c r="C67" s="1" t="s">
        <v>250</v>
      </c>
      <c r="D67" s="1">
        <v>11</v>
      </c>
      <c r="E67" s="1" t="s">
        <v>253</v>
      </c>
      <c r="F67" s="1" t="s">
        <v>256</v>
      </c>
      <c r="G67" s="5">
        <v>0</v>
      </c>
      <c r="H67" s="5">
        <v>0</v>
      </c>
      <c r="I67" s="5">
        <v>0</v>
      </c>
      <c r="J67" s="5">
        <v>0</v>
      </c>
      <c r="K67" s="5">
        <v>0</v>
      </c>
      <c r="L67" s="5">
        <v>0</v>
      </c>
      <c r="M67" s="5">
        <v>9.1999999999999993</v>
      </c>
      <c r="N67" s="5">
        <v>9.1999999999999993</v>
      </c>
      <c r="O67" s="5">
        <v>9.1999999999999993</v>
      </c>
      <c r="P67" s="5">
        <v>8.1</v>
      </c>
      <c r="Q67" s="5">
        <v>6.6</v>
      </c>
      <c r="R67" s="5">
        <v>3.4</v>
      </c>
      <c r="S67" s="5">
        <v>0</v>
      </c>
      <c r="T67" s="5">
        <v>0</v>
      </c>
      <c r="U67" s="5">
        <v>0</v>
      </c>
      <c r="V67" s="5">
        <v>0</v>
      </c>
      <c r="W67" s="5">
        <v>0</v>
      </c>
      <c r="X67" s="5">
        <v>0</v>
      </c>
      <c r="Y67" s="5">
        <v>0</v>
      </c>
    </row>
    <row r="68" spans="1:25" ht="12" customHeight="1" x14ac:dyDescent="0.25">
      <c r="A68" s="1" t="s">
        <v>5</v>
      </c>
      <c r="B68" s="1" t="s">
        <v>38</v>
      </c>
      <c r="C68" s="1" t="s">
        <v>250</v>
      </c>
      <c r="D68" s="1">
        <v>11</v>
      </c>
      <c r="E68" s="1" t="s">
        <v>254</v>
      </c>
      <c r="F68" s="1" t="s">
        <v>256</v>
      </c>
      <c r="G68" s="5">
        <v>0</v>
      </c>
      <c r="H68" s="5">
        <v>0</v>
      </c>
      <c r="I68" s="5">
        <v>0</v>
      </c>
      <c r="J68" s="5">
        <v>0</v>
      </c>
      <c r="K68" s="5">
        <v>0</v>
      </c>
      <c r="L68" s="5">
        <v>0</v>
      </c>
      <c r="M68" s="5">
        <v>9.1</v>
      </c>
      <c r="N68" s="5">
        <v>9</v>
      </c>
      <c r="O68" s="5">
        <v>9</v>
      </c>
      <c r="P68" s="5">
        <v>8.9</v>
      </c>
      <c r="Q68" s="5">
        <v>7.6</v>
      </c>
      <c r="R68" s="5">
        <v>3.8</v>
      </c>
      <c r="S68" s="5">
        <v>0</v>
      </c>
      <c r="T68" s="5">
        <v>0</v>
      </c>
      <c r="U68" s="5">
        <v>0</v>
      </c>
      <c r="V68" s="5">
        <v>0</v>
      </c>
      <c r="W68" s="5">
        <v>0</v>
      </c>
      <c r="X68" s="5">
        <v>0</v>
      </c>
      <c r="Y68" s="5">
        <v>0</v>
      </c>
    </row>
    <row r="69" spans="1:25" ht="12" customHeight="1" x14ac:dyDescent="0.25">
      <c r="A69" s="1" t="s">
        <v>5</v>
      </c>
      <c r="B69" s="1" t="s">
        <v>38</v>
      </c>
      <c r="C69" s="1" t="s">
        <v>250</v>
      </c>
      <c r="D69" s="1">
        <v>11</v>
      </c>
      <c r="E69" s="1" t="s">
        <v>255</v>
      </c>
      <c r="F69" s="1" t="s">
        <v>256</v>
      </c>
      <c r="G69" s="5">
        <v>0</v>
      </c>
      <c r="H69" s="5">
        <v>0</v>
      </c>
      <c r="I69" s="5">
        <v>0</v>
      </c>
      <c r="J69" s="5">
        <v>0</v>
      </c>
      <c r="K69" s="5">
        <v>0</v>
      </c>
      <c r="L69" s="5">
        <v>0</v>
      </c>
      <c r="M69" s="5">
        <v>9.3000000000000007</v>
      </c>
      <c r="N69" s="5">
        <v>9.3000000000000007</v>
      </c>
      <c r="O69" s="5">
        <v>9.1999999999999993</v>
      </c>
      <c r="P69" s="5">
        <v>9.1999999999999993</v>
      </c>
      <c r="Q69" s="5">
        <v>9.1999999999999993</v>
      </c>
      <c r="R69" s="5">
        <v>9.1999999999999993</v>
      </c>
      <c r="S69" s="5">
        <v>8.4</v>
      </c>
      <c r="T69" s="5">
        <v>7.4</v>
      </c>
      <c r="U69" s="5">
        <v>6.3</v>
      </c>
      <c r="V69" s="5">
        <v>5.3</v>
      </c>
      <c r="W69" s="5">
        <v>4.3</v>
      </c>
      <c r="X69" s="5">
        <v>0</v>
      </c>
      <c r="Y69" s="5">
        <v>0</v>
      </c>
    </row>
    <row r="70" spans="1:25" ht="12" customHeight="1" x14ac:dyDescent="0.25">
      <c r="A70" s="1" t="s">
        <v>5</v>
      </c>
      <c r="B70" s="1" t="s">
        <v>40</v>
      </c>
      <c r="C70" s="1" t="s">
        <v>251</v>
      </c>
      <c r="D70" s="1">
        <v>11</v>
      </c>
      <c r="E70" s="1" t="s">
        <v>252</v>
      </c>
      <c r="F70" s="1" t="s">
        <v>256</v>
      </c>
      <c r="G70" s="5">
        <v>9.6999999999999993</v>
      </c>
      <c r="H70" s="5">
        <v>9.6999999999999993</v>
      </c>
      <c r="I70" s="5">
        <v>9.6</v>
      </c>
      <c r="J70" s="5">
        <v>9.5</v>
      </c>
      <c r="K70" s="5">
        <v>9.4</v>
      </c>
      <c r="L70" s="5">
        <v>9.1999999999999993</v>
      </c>
      <c r="M70" s="5">
        <v>8</v>
      </c>
      <c r="N70" s="5">
        <v>7.9</v>
      </c>
      <c r="O70" s="5">
        <v>7.8</v>
      </c>
      <c r="P70" s="5">
        <v>7.7</v>
      </c>
      <c r="Q70" s="5">
        <v>7.6</v>
      </c>
      <c r="R70" s="5">
        <v>7.5</v>
      </c>
      <c r="S70" s="5">
        <v>7.5</v>
      </c>
      <c r="T70" s="5">
        <v>7.5</v>
      </c>
      <c r="U70" s="5">
        <v>7.4</v>
      </c>
      <c r="V70" s="5">
        <v>7.4</v>
      </c>
      <c r="W70" s="5">
        <v>7.3</v>
      </c>
      <c r="X70" s="5">
        <v>0</v>
      </c>
      <c r="Y70" s="5">
        <v>0</v>
      </c>
    </row>
    <row r="71" spans="1:25" ht="12" customHeight="1" x14ac:dyDescent="0.25">
      <c r="A71" s="1" t="s">
        <v>5</v>
      </c>
      <c r="B71" s="1" t="s">
        <v>40</v>
      </c>
      <c r="C71" s="1" t="s">
        <v>251</v>
      </c>
      <c r="D71" s="1">
        <v>11</v>
      </c>
      <c r="E71" s="1" t="s">
        <v>253</v>
      </c>
      <c r="F71" s="1" t="s">
        <v>256</v>
      </c>
      <c r="G71" s="5">
        <v>9.6999999999999993</v>
      </c>
      <c r="H71" s="5">
        <v>9.6</v>
      </c>
      <c r="I71" s="5">
        <v>9.3000000000000007</v>
      </c>
      <c r="J71" s="5">
        <v>8.8000000000000007</v>
      </c>
      <c r="K71" s="5">
        <v>8.4</v>
      </c>
      <c r="L71" s="5">
        <v>8</v>
      </c>
      <c r="M71" s="5">
        <v>7.2</v>
      </c>
      <c r="N71" s="5">
        <v>6.7</v>
      </c>
      <c r="O71" s="5">
        <v>6.4</v>
      </c>
      <c r="P71" s="5">
        <v>6</v>
      </c>
      <c r="Q71" s="5">
        <v>5.6</v>
      </c>
      <c r="R71" s="5">
        <v>0</v>
      </c>
      <c r="S71" s="5">
        <v>0</v>
      </c>
      <c r="T71" s="5">
        <v>0</v>
      </c>
      <c r="U71" s="5">
        <v>0</v>
      </c>
      <c r="V71" s="5">
        <v>0</v>
      </c>
      <c r="W71" s="5">
        <v>0</v>
      </c>
      <c r="X71" s="5">
        <v>0</v>
      </c>
      <c r="Y71" s="5">
        <v>0</v>
      </c>
    </row>
    <row r="72" spans="1:25" ht="12" customHeight="1" x14ac:dyDescent="0.25">
      <c r="A72" s="1" t="s">
        <v>5</v>
      </c>
      <c r="B72" s="1" t="s">
        <v>40</v>
      </c>
      <c r="C72" s="1" t="s">
        <v>251</v>
      </c>
      <c r="D72" s="1">
        <v>11</v>
      </c>
      <c r="E72" s="1" t="s">
        <v>254</v>
      </c>
      <c r="F72" s="1" t="s">
        <v>256</v>
      </c>
      <c r="G72" s="5">
        <v>9.6999999999999993</v>
      </c>
      <c r="H72" s="5">
        <v>9.5</v>
      </c>
      <c r="I72" s="5">
        <v>9.1</v>
      </c>
      <c r="J72" s="5">
        <v>8.6999999999999993</v>
      </c>
      <c r="K72" s="5">
        <v>8.3000000000000007</v>
      </c>
      <c r="L72" s="5">
        <v>7.8</v>
      </c>
      <c r="M72" s="5">
        <v>7.4</v>
      </c>
      <c r="N72" s="5">
        <v>6.9</v>
      </c>
      <c r="O72" s="5">
        <v>6.4</v>
      </c>
      <c r="P72" s="5">
        <v>6.1</v>
      </c>
      <c r="Q72" s="5">
        <v>5</v>
      </c>
      <c r="R72" s="5">
        <v>0.7</v>
      </c>
      <c r="S72" s="5">
        <v>0</v>
      </c>
      <c r="T72" s="5">
        <v>0</v>
      </c>
      <c r="U72" s="5">
        <v>0</v>
      </c>
      <c r="V72" s="5">
        <v>0</v>
      </c>
      <c r="W72" s="5">
        <v>0</v>
      </c>
      <c r="X72" s="5">
        <v>0</v>
      </c>
      <c r="Y72" s="5">
        <v>0</v>
      </c>
    </row>
    <row r="73" spans="1:25" ht="12" customHeight="1" x14ac:dyDescent="0.25">
      <c r="A73" s="1" t="s">
        <v>5</v>
      </c>
      <c r="B73" s="1" t="s">
        <v>40</v>
      </c>
      <c r="C73" s="1" t="s">
        <v>251</v>
      </c>
      <c r="D73" s="1">
        <v>11</v>
      </c>
      <c r="E73" s="1" t="s">
        <v>255</v>
      </c>
      <c r="F73" s="1" t="s">
        <v>256</v>
      </c>
      <c r="G73" s="5">
        <v>9.6999999999999993</v>
      </c>
      <c r="H73" s="5">
        <v>9.6999999999999993</v>
      </c>
      <c r="I73" s="5">
        <v>9.4</v>
      </c>
      <c r="J73" s="5">
        <v>9.1999999999999993</v>
      </c>
      <c r="K73" s="5">
        <v>9</v>
      </c>
      <c r="L73" s="5">
        <v>8.6999999999999993</v>
      </c>
      <c r="M73" s="5">
        <v>7.6</v>
      </c>
      <c r="N73" s="5">
        <v>7.5</v>
      </c>
      <c r="O73" s="5">
        <v>7.4</v>
      </c>
      <c r="P73" s="5">
        <v>7.2</v>
      </c>
      <c r="Q73" s="5">
        <v>6.9</v>
      </c>
      <c r="R73" s="5">
        <v>6.7</v>
      </c>
      <c r="S73" s="5">
        <v>6.2</v>
      </c>
      <c r="T73" s="5">
        <v>6.1</v>
      </c>
      <c r="U73" s="5">
        <v>6</v>
      </c>
      <c r="V73" s="5">
        <v>5.9</v>
      </c>
      <c r="W73" s="5">
        <v>5.7</v>
      </c>
      <c r="X73" s="5">
        <v>0</v>
      </c>
      <c r="Y73" s="5">
        <v>0</v>
      </c>
    </row>
    <row r="74" spans="1:25" ht="12" customHeight="1" x14ac:dyDescent="0.25">
      <c r="A74" s="1" t="s">
        <v>5</v>
      </c>
      <c r="B74" s="1" t="s">
        <v>39</v>
      </c>
      <c r="C74" s="1" t="s">
        <v>251</v>
      </c>
      <c r="D74" s="1">
        <v>66</v>
      </c>
      <c r="E74" s="1" t="s">
        <v>252</v>
      </c>
      <c r="F74" s="1" t="s">
        <v>256</v>
      </c>
      <c r="G74" s="5">
        <v>12.3</v>
      </c>
      <c r="H74" s="5">
        <v>12</v>
      </c>
      <c r="I74" s="5">
        <v>11.3</v>
      </c>
      <c r="J74" s="5">
        <v>10.7</v>
      </c>
      <c r="K74" s="5">
        <v>10.1</v>
      </c>
      <c r="L74" s="5">
        <v>9.4</v>
      </c>
      <c r="M74" s="5">
        <v>16.399999999999999</v>
      </c>
      <c r="N74" s="5">
        <v>15.5</v>
      </c>
      <c r="O74" s="5">
        <v>14.6</v>
      </c>
      <c r="P74" s="5">
        <v>13.7</v>
      </c>
      <c r="Q74" s="5">
        <v>12.6</v>
      </c>
      <c r="R74" s="5">
        <v>11.9</v>
      </c>
      <c r="S74" s="5">
        <v>11.4</v>
      </c>
      <c r="T74" s="5">
        <v>11.1</v>
      </c>
      <c r="U74" s="5">
        <v>10.8</v>
      </c>
      <c r="V74" s="5">
        <v>10.4</v>
      </c>
      <c r="W74" s="5">
        <v>10</v>
      </c>
      <c r="X74" s="5">
        <v>0</v>
      </c>
      <c r="Y74" s="5">
        <v>0</v>
      </c>
    </row>
    <row r="75" spans="1:25" ht="12" customHeight="1" x14ac:dyDescent="0.25">
      <c r="A75" s="1" t="s">
        <v>5</v>
      </c>
      <c r="B75" s="1" t="s">
        <v>39</v>
      </c>
      <c r="C75" s="1" t="s">
        <v>251</v>
      </c>
      <c r="D75" s="1">
        <v>66</v>
      </c>
      <c r="E75" s="1" t="s">
        <v>253</v>
      </c>
      <c r="F75" s="1" t="s">
        <v>256</v>
      </c>
      <c r="G75" s="5">
        <v>12.3</v>
      </c>
      <c r="H75" s="5">
        <v>11.6</v>
      </c>
      <c r="I75" s="5">
        <v>10.199999999999999</v>
      </c>
      <c r="J75" s="5">
        <v>8.6</v>
      </c>
      <c r="K75" s="5">
        <v>6.7</v>
      </c>
      <c r="L75" s="5">
        <v>4.8</v>
      </c>
      <c r="M75" s="5">
        <v>11.9</v>
      </c>
      <c r="N75" s="5">
        <v>10.4</v>
      </c>
      <c r="O75" s="5">
        <v>8.8000000000000007</v>
      </c>
      <c r="P75" s="5">
        <v>7.2</v>
      </c>
      <c r="Q75" s="5">
        <v>5.5</v>
      </c>
      <c r="R75" s="5">
        <v>3.7</v>
      </c>
      <c r="S75" s="5">
        <v>1.8</v>
      </c>
      <c r="T75" s="5">
        <v>0</v>
      </c>
      <c r="U75" s="5">
        <v>0</v>
      </c>
      <c r="V75" s="5">
        <v>0</v>
      </c>
      <c r="W75" s="5">
        <v>0</v>
      </c>
      <c r="X75" s="5">
        <v>0</v>
      </c>
      <c r="Y75" s="5">
        <v>0</v>
      </c>
    </row>
    <row r="76" spans="1:25" ht="12" customHeight="1" x14ac:dyDescent="0.25">
      <c r="A76" s="1" t="s">
        <v>5</v>
      </c>
      <c r="B76" s="1" t="s">
        <v>39</v>
      </c>
      <c r="C76" s="1" t="s">
        <v>251</v>
      </c>
      <c r="D76" s="1">
        <v>66</v>
      </c>
      <c r="E76" s="1" t="s">
        <v>254</v>
      </c>
      <c r="F76" s="1" t="s">
        <v>256</v>
      </c>
      <c r="G76" s="5">
        <v>12.3</v>
      </c>
      <c r="H76" s="5">
        <v>11.3</v>
      </c>
      <c r="I76" s="5">
        <v>9.4</v>
      </c>
      <c r="J76" s="5">
        <v>8</v>
      </c>
      <c r="K76" s="5">
        <v>6.2</v>
      </c>
      <c r="L76" s="5">
        <v>4.0999999999999996</v>
      </c>
      <c r="M76" s="5">
        <v>11.8</v>
      </c>
      <c r="N76" s="5">
        <v>10.199999999999999</v>
      </c>
      <c r="O76" s="5">
        <v>8.6</v>
      </c>
      <c r="P76" s="5">
        <v>7</v>
      </c>
      <c r="Q76" s="5">
        <v>5.0999999999999996</v>
      </c>
      <c r="R76" s="5">
        <v>3.3</v>
      </c>
      <c r="S76" s="5">
        <v>1.8</v>
      </c>
      <c r="T76" s="5">
        <v>0</v>
      </c>
      <c r="U76" s="5">
        <v>0</v>
      </c>
      <c r="V76" s="5">
        <v>0</v>
      </c>
      <c r="W76" s="5">
        <v>0</v>
      </c>
      <c r="X76" s="5">
        <v>0</v>
      </c>
      <c r="Y76" s="5">
        <v>0</v>
      </c>
    </row>
    <row r="77" spans="1:25" ht="12" customHeight="1" x14ac:dyDescent="0.25">
      <c r="A77" s="1" t="s">
        <v>5</v>
      </c>
      <c r="B77" s="1" t="s">
        <v>39</v>
      </c>
      <c r="C77" s="1" t="s">
        <v>251</v>
      </c>
      <c r="D77" s="1">
        <v>66</v>
      </c>
      <c r="E77" s="1" t="s">
        <v>255</v>
      </c>
      <c r="F77" s="1" t="s">
        <v>256</v>
      </c>
      <c r="G77" s="5">
        <v>12.3</v>
      </c>
      <c r="H77" s="5">
        <v>11.9</v>
      </c>
      <c r="I77" s="5">
        <v>10.9</v>
      </c>
      <c r="J77" s="5">
        <v>10.199999999999999</v>
      </c>
      <c r="K77" s="5">
        <v>9.1999999999999993</v>
      </c>
      <c r="L77" s="5">
        <v>8</v>
      </c>
      <c r="M77" s="5">
        <v>14.9</v>
      </c>
      <c r="N77" s="5">
        <v>13.9</v>
      </c>
      <c r="O77" s="5">
        <v>13</v>
      </c>
      <c r="P77" s="5">
        <v>12</v>
      </c>
      <c r="Q77" s="5">
        <v>10.8</v>
      </c>
      <c r="R77" s="5">
        <v>9.9</v>
      </c>
      <c r="S77" s="5">
        <v>9</v>
      </c>
      <c r="T77" s="5">
        <v>8.1</v>
      </c>
      <c r="U77" s="5">
        <v>7.6</v>
      </c>
      <c r="V77" s="5">
        <v>7.1</v>
      </c>
      <c r="W77" s="5">
        <v>6.5</v>
      </c>
      <c r="X77" s="5">
        <v>0</v>
      </c>
      <c r="Y77" s="5">
        <v>0</v>
      </c>
    </row>
    <row r="78" spans="1:25" ht="12" customHeight="1" x14ac:dyDescent="0.25">
      <c r="A78" s="1" t="s">
        <v>5</v>
      </c>
      <c r="B78" s="1" t="s">
        <v>41</v>
      </c>
      <c r="C78" s="1" t="s">
        <v>250</v>
      </c>
      <c r="D78" s="1">
        <v>11</v>
      </c>
      <c r="E78" s="1" t="s">
        <v>252</v>
      </c>
      <c r="F78" s="1" t="s">
        <v>256</v>
      </c>
      <c r="G78" s="5">
        <v>1.5</v>
      </c>
      <c r="H78" s="5">
        <v>1.2</v>
      </c>
      <c r="I78" s="5">
        <v>0.7</v>
      </c>
      <c r="J78" s="5">
        <v>0</v>
      </c>
      <c r="K78" s="5">
        <v>0</v>
      </c>
      <c r="L78" s="5">
        <v>0</v>
      </c>
      <c r="M78" s="5">
        <v>9.9</v>
      </c>
      <c r="N78" s="5">
        <v>9.9</v>
      </c>
      <c r="O78" s="5">
        <v>9.8000000000000007</v>
      </c>
      <c r="P78" s="5">
        <v>9.8000000000000007</v>
      </c>
      <c r="Q78" s="5">
        <v>9.6999999999999993</v>
      </c>
      <c r="R78" s="5">
        <v>9.6999999999999993</v>
      </c>
      <c r="S78" s="5">
        <v>9.6999999999999993</v>
      </c>
      <c r="T78" s="5">
        <v>9.6999999999999993</v>
      </c>
      <c r="U78" s="5">
        <v>9.6999999999999993</v>
      </c>
      <c r="V78" s="5">
        <v>9.6999999999999993</v>
      </c>
      <c r="W78" s="5">
        <v>9.6999999999999993</v>
      </c>
      <c r="X78" s="5">
        <v>8.4</v>
      </c>
      <c r="Y78" s="5">
        <v>4.7</v>
      </c>
    </row>
    <row r="79" spans="1:25" ht="12" customHeight="1" x14ac:dyDescent="0.25">
      <c r="A79" s="1" t="s">
        <v>5</v>
      </c>
      <c r="B79" s="1" t="s">
        <v>41</v>
      </c>
      <c r="C79" s="1" t="s">
        <v>250</v>
      </c>
      <c r="D79" s="1">
        <v>11</v>
      </c>
      <c r="E79" s="1" t="s">
        <v>253</v>
      </c>
      <c r="F79" s="1" t="s">
        <v>256</v>
      </c>
      <c r="G79" s="5">
        <v>1.5</v>
      </c>
      <c r="H79" s="5">
        <v>1</v>
      </c>
      <c r="I79" s="5">
        <v>0</v>
      </c>
      <c r="J79" s="5">
        <v>0</v>
      </c>
      <c r="K79" s="5">
        <v>0</v>
      </c>
      <c r="L79" s="5">
        <v>0</v>
      </c>
      <c r="M79" s="5">
        <v>9.6</v>
      </c>
      <c r="N79" s="5">
        <v>9.6</v>
      </c>
      <c r="O79" s="5">
        <v>9.5</v>
      </c>
      <c r="P79" s="5">
        <v>8.3000000000000007</v>
      </c>
      <c r="Q79" s="5">
        <v>6.5</v>
      </c>
      <c r="R79" s="5">
        <v>3.4</v>
      </c>
      <c r="S79" s="5">
        <v>0</v>
      </c>
      <c r="T79" s="5">
        <v>0</v>
      </c>
      <c r="U79" s="5">
        <v>0</v>
      </c>
      <c r="V79" s="5">
        <v>0</v>
      </c>
      <c r="W79" s="5">
        <v>0</v>
      </c>
      <c r="X79" s="5">
        <v>0</v>
      </c>
      <c r="Y79" s="5">
        <v>0</v>
      </c>
    </row>
    <row r="80" spans="1:25" ht="12" customHeight="1" x14ac:dyDescent="0.25">
      <c r="A80" s="1" t="s">
        <v>5</v>
      </c>
      <c r="B80" s="1" t="s">
        <v>41</v>
      </c>
      <c r="C80" s="1" t="s">
        <v>250</v>
      </c>
      <c r="D80" s="1">
        <v>11</v>
      </c>
      <c r="E80" s="1" t="s">
        <v>254</v>
      </c>
      <c r="F80" s="1" t="s">
        <v>256</v>
      </c>
      <c r="G80" s="5">
        <v>1.5</v>
      </c>
      <c r="H80" s="5">
        <v>0.8</v>
      </c>
      <c r="I80" s="5">
        <v>0</v>
      </c>
      <c r="J80" s="5">
        <v>0</v>
      </c>
      <c r="K80" s="5">
        <v>0</v>
      </c>
      <c r="L80" s="5">
        <v>0</v>
      </c>
      <c r="M80" s="5">
        <v>9.6</v>
      </c>
      <c r="N80" s="5">
        <v>9.5</v>
      </c>
      <c r="O80" s="5">
        <v>9.5</v>
      </c>
      <c r="P80" s="5">
        <v>9.1</v>
      </c>
      <c r="Q80" s="5">
        <v>7.8</v>
      </c>
      <c r="R80" s="5">
        <v>3.8</v>
      </c>
      <c r="S80" s="5">
        <v>0</v>
      </c>
      <c r="T80" s="5">
        <v>0</v>
      </c>
      <c r="U80" s="5">
        <v>0</v>
      </c>
      <c r="V80" s="5">
        <v>0</v>
      </c>
      <c r="W80" s="5">
        <v>0</v>
      </c>
      <c r="X80" s="5">
        <v>0</v>
      </c>
      <c r="Y80" s="5">
        <v>0</v>
      </c>
    </row>
    <row r="81" spans="1:25" ht="12" customHeight="1" x14ac:dyDescent="0.25">
      <c r="A81" s="1" t="s">
        <v>5</v>
      </c>
      <c r="B81" s="1" t="s">
        <v>41</v>
      </c>
      <c r="C81" s="1" t="s">
        <v>250</v>
      </c>
      <c r="D81" s="1">
        <v>11</v>
      </c>
      <c r="E81" s="1" t="s">
        <v>255</v>
      </c>
      <c r="F81" s="1" t="s">
        <v>256</v>
      </c>
      <c r="G81" s="5">
        <v>1.5</v>
      </c>
      <c r="H81" s="5">
        <v>1.2</v>
      </c>
      <c r="I81" s="5">
        <v>0</v>
      </c>
      <c r="J81" s="5">
        <v>0</v>
      </c>
      <c r="K81" s="5">
        <v>0</v>
      </c>
      <c r="L81" s="5">
        <v>0</v>
      </c>
      <c r="M81" s="5">
        <v>9.6999999999999993</v>
      </c>
      <c r="N81" s="5">
        <v>9.6999999999999993</v>
      </c>
      <c r="O81" s="5">
        <v>9.6</v>
      </c>
      <c r="P81" s="5">
        <v>9.6</v>
      </c>
      <c r="Q81" s="5">
        <v>9.5</v>
      </c>
      <c r="R81" s="5">
        <v>9.4</v>
      </c>
      <c r="S81" s="5">
        <v>8.6999999999999993</v>
      </c>
      <c r="T81" s="5">
        <v>7.4</v>
      </c>
      <c r="U81" s="5">
        <v>6.3</v>
      </c>
      <c r="V81" s="5">
        <v>5.3</v>
      </c>
      <c r="W81" s="5">
        <v>4.2</v>
      </c>
      <c r="X81" s="5">
        <v>0</v>
      </c>
      <c r="Y81" s="5">
        <v>0</v>
      </c>
    </row>
    <row r="82" spans="1:25" ht="12" customHeight="1" x14ac:dyDescent="0.25">
      <c r="A82" s="1" t="s">
        <v>5</v>
      </c>
      <c r="B82" s="1" t="s">
        <v>42</v>
      </c>
      <c r="C82" s="1" t="s">
        <v>251</v>
      </c>
      <c r="D82" s="1">
        <v>11</v>
      </c>
      <c r="E82" s="1" t="s">
        <v>252</v>
      </c>
      <c r="F82" s="1" t="s">
        <v>256</v>
      </c>
      <c r="G82" s="5">
        <v>29.5</v>
      </c>
      <c r="H82" s="5">
        <v>29.4</v>
      </c>
      <c r="I82" s="5">
        <v>29.1</v>
      </c>
      <c r="J82" s="5">
        <v>28.8</v>
      </c>
      <c r="K82" s="5">
        <v>28.6</v>
      </c>
      <c r="L82" s="5">
        <v>28.3</v>
      </c>
      <c r="M82" s="5">
        <v>28.7</v>
      </c>
      <c r="N82" s="5">
        <v>28.6</v>
      </c>
      <c r="O82" s="5">
        <v>28.4</v>
      </c>
      <c r="P82" s="5">
        <v>28.2</v>
      </c>
      <c r="Q82" s="5">
        <v>27.9</v>
      </c>
      <c r="R82" s="5">
        <v>27.7</v>
      </c>
      <c r="S82" s="5">
        <v>27.6</v>
      </c>
      <c r="T82" s="5">
        <v>27.5</v>
      </c>
      <c r="U82" s="5">
        <v>27.4</v>
      </c>
      <c r="V82" s="5">
        <v>27.4</v>
      </c>
      <c r="W82" s="5">
        <v>27.3</v>
      </c>
      <c r="X82" s="5">
        <v>25.9</v>
      </c>
      <c r="Y82" s="5">
        <v>24.6</v>
      </c>
    </row>
    <row r="83" spans="1:25" ht="12" customHeight="1" x14ac:dyDescent="0.25">
      <c r="A83" s="1" t="s">
        <v>5</v>
      </c>
      <c r="B83" s="1" t="s">
        <v>42</v>
      </c>
      <c r="C83" s="1" t="s">
        <v>251</v>
      </c>
      <c r="D83" s="1">
        <v>11</v>
      </c>
      <c r="E83" s="1" t="s">
        <v>253</v>
      </c>
      <c r="F83" s="1" t="s">
        <v>256</v>
      </c>
      <c r="G83" s="5">
        <v>29.5</v>
      </c>
      <c r="H83" s="5">
        <v>29.1</v>
      </c>
      <c r="I83" s="5">
        <v>28.7</v>
      </c>
      <c r="J83" s="5">
        <v>28.2</v>
      </c>
      <c r="K83" s="5">
        <v>27.6</v>
      </c>
      <c r="L83" s="5">
        <v>26.6</v>
      </c>
      <c r="M83" s="5">
        <v>27.9</v>
      </c>
      <c r="N83" s="5">
        <v>27.4</v>
      </c>
      <c r="O83" s="5">
        <v>26.2</v>
      </c>
      <c r="P83" s="5">
        <v>25.6</v>
      </c>
      <c r="Q83" s="5">
        <v>24.8</v>
      </c>
      <c r="R83" s="5">
        <v>24.1</v>
      </c>
      <c r="S83" s="5">
        <v>23.5</v>
      </c>
      <c r="T83" s="5">
        <v>22.9</v>
      </c>
      <c r="U83" s="5">
        <v>22.3</v>
      </c>
      <c r="V83" s="5">
        <v>21.7</v>
      </c>
      <c r="W83" s="5">
        <v>21.1</v>
      </c>
      <c r="X83" s="5">
        <v>18</v>
      </c>
      <c r="Y83" s="5">
        <v>0</v>
      </c>
    </row>
    <row r="84" spans="1:25" ht="12" customHeight="1" x14ac:dyDescent="0.25">
      <c r="A84" s="1" t="s">
        <v>5</v>
      </c>
      <c r="B84" s="1" t="s">
        <v>42</v>
      </c>
      <c r="C84" s="1" t="s">
        <v>251</v>
      </c>
      <c r="D84" s="1">
        <v>11</v>
      </c>
      <c r="E84" s="1" t="s">
        <v>254</v>
      </c>
      <c r="F84" s="1" t="s">
        <v>256</v>
      </c>
      <c r="G84" s="5">
        <v>29.5</v>
      </c>
      <c r="H84" s="5">
        <v>29</v>
      </c>
      <c r="I84" s="5">
        <v>28.2</v>
      </c>
      <c r="J84" s="5">
        <v>27.7</v>
      </c>
      <c r="K84" s="5">
        <v>26.6</v>
      </c>
      <c r="L84" s="5">
        <v>25.9</v>
      </c>
      <c r="M84" s="5">
        <v>27.3</v>
      </c>
      <c r="N84" s="5">
        <v>25.7</v>
      </c>
      <c r="O84" s="5">
        <v>24.8</v>
      </c>
      <c r="P84" s="5">
        <v>24</v>
      </c>
      <c r="Q84" s="5">
        <v>23.3</v>
      </c>
      <c r="R84" s="5">
        <v>22.6</v>
      </c>
      <c r="S84" s="5">
        <v>22</v>
      </c>
      <c r="T84" s="5">
        <v>21.4</v>
      </c>
      <c r="U84" s="5">
        <v>20.8</v>
      </c>
      <c r="V84" s="5">
        <v>20.3</v>
      </c>
      <c r="W84" s="5">
        <v>19.7</v>
      </c>
      <c r="X84" s="5">
        <v>10.8</v>
      </c>
      <c r="Y84" s="5">
        <v>0</v>
      </c>
    </row>
    <row r="85" spans="1:25" ht="12" customHeight="1" x14ac:dyDescent="0.25">
      <c r="A85" s="1" t="s">
        <v>5</v>
      </c>
      <c r="B85" s="1" t="s">
        <v>42</v>
      </c>
      <c r="C85" s="1" t="s">
        <v>251</v>
      </c>
      <c r="D85" s="1">
        <v>11</v>
      </c>
      <c r="E85" s="1" t="s">
        <v>255</v>
      </c>
      <c r="F85" s="1" t="s">
        <v>256</v>
      </c>
      <c r="G85" s="5">
        <v>29.5</v>
      </c>
      <c r="H85" s="5">
        <v>29.3</v>
      </c>
      <c r="I85" s="5">
        <v>28.9</v>
      </c>
      <c r="J85" s="5">
        <v>28.5</v>
      </c>
      <c r="K85" s="5">
        <v>28.1</v>
      </c>
      <c r="L85" s="5">
        <v>27.6</v>
      </c>
      <c r="M85" s="5">
        <v>28.2</v>
      </c>
      <c r="N85" s="5">
        <v>27.7</v>
      </c>
      <c r="O85" s="5">
        <v>27.4</v>
      </c>
      <c r="P85" s="5">
        <v>26.4</v>
      </c>
      <c r="Q85" s="5">
        <v>26</v>
      </c>
      <c r="R85" s="5">
        <v>25.6</v>
      </c>
      <c r="S85" s="5">
        <v>25.3</v>
      </c>
      <c r="T85" s="5">
        <v>25</v>
      </c>
      <c r="U85" s="5">
        <v>24.7</v>
      </c>
      <c r="V85" s="5">
        <v>24.5</v>
      </c>
      <c r="W85" s="5">
        <v>24.2</v>
      </c>
      <c r="X85" s="5">
        <v>22</v>
      </c>
      <c r="Y85" s="5">
        <v>19.5</v>
      </c>
    </row>
    <row r="86" spans="1:25" ht="12" customHeight="1" x14ac:dyDescent="0.25">
      <c r="A86" s="1" t="s">
        <v>5</v>
      </c>
      <c r="B86" s="1" t="s">
        <v>43</v>
      </c>
      <c r="C86" s="1" t="s">
        <v>250</v>
      </c>
      <c r="D86" s="1">
        <v>11</v>
      </c>
      <c r="E86" s="1" t="s">
        <v>252</v>
      </c>
      <c r="F86" s="1" t="s">
        <v>256</v>
      </c>
      <c r="G86" s="5">
        <v>10.5</v>
      </c>
      <c r="H86" s="5">
        <v>10.5</v>
      </c>
      <c r="I86" s="5">
        <v>10.4</v>
      </c>
      <c r="J86" s="5">
        <v>10.199999999999999</v>
      </c>
      <c r="K86" s="5">
        <v>10</v>
      </c>
      <c r="L86" s="5">
        <v>9.8000000000000007</v>
      </c>
      <c r="M86" s="5">
        <v>8.1999999999999993</v>
      </c>
      <c r="N86" s="5">
        <v>8</v>
      </c>
      <c r="O86" s="5">
        <v>7.8</v>
      </c>
      <c r="P86" s="5">
        <v>7.7</v>
      </c>
      <c r="Q86" s="5">
        <v>6.9</v>
      </c>
      <c r="R86" s="5">
        <v>6.3</v>
      </c>
      <c r="S86" s="5">
        <v>5.8</v>
      </c>
      <c r="T86" s="5">
        <v>5.5</v>
      </c>
      <c r="U86" s="5">
        <v>5.2</v>
      </c>
      <c r="V86" s="5">
        <v>5</v>
      </c>
      <c r="W86" s="5">
        <v>4.9000000000000004</v>
      </c>
      <c r="X86" s="5">
        <v>3.2</v>
      </c>
      <c r="Y86" s="5">
        <v>1.4</v>
      </c>
    </row>
    <row r="87" spans="1:25" ht="12" customHeight="1" x14ac:dyDescent="0.25">
      <c r="A87" s="1" t="s">
        <v>5</v>
      </c>
      <c r="B87" s="1" t="s">
        <v>43</v>
      </c>
      <c r="C87" s="1" t="s">
        <v>250</v>
      </c>
      <c r="D87" s="1">
        <v>11</v>
      </c>
      <c r="E87" s="1" t="s">
        <v>253</v>
      </c>
      <c r="F87" s="1" t="s">
        <v>256</v>
      </c>
      <c r="G87" s="5">
        <v>10.5</v>
      </c>
      <c r="H87" s="5">
        <v>10.4</v>
      </c>
      <c r="I87" s="5">
        <v>10.199999999999999</v>
      </c>
      <c r="J87" s="5">
        <v>9.6</v>
      </c>
      <c r="K87" s="5">
        <v>8.9</v>
      </c>
      <c r="L87" s="5">
        <v>7</v>
      </c>
      <c r="M87" s="5">
        <v>7.5</v>
      </c>
      <c r="N87" s="5">
        <v>6</v>
      </c>
      <c r="O87" s="5">
        <v>4.7</v>
      </c>
      <c r="P87" s="5">
        <v>3.9</v>
      </c>
      <c r="Q87" s="5">
        <v>2.7</v>
      </c>
      <c r="R87" s="5">
        <v>1.4</v>
      </c>
      <c r="S87" s="5">
        <v>0</v>
      </c>
      <c r="T87" s="5">
        <v>0</v>
      </c>
      <c r="U87" s="5">
        <v>0</v>
      </c>
      <c r="V87" s="5">
        <v>0</v>
      </c>
      <c r="W87" s="5">
        <v>0</v>
      </c>
      <c r="X87" s="5">
        <v>0</v>
      </c>
      <c r="Y87" s="5">
        <v>0</v>
      </c>
    </row>
    <row r="88" spans="1:25" ht="12" customHeight="1" x14ac:dyDescent="0.25">
      <c r="A88" s="1" t="s">
        <v>5</v>
      </c>
      <c r="B88" s="1" t="s">
        <v>43</v>
      </c>
      <c r="C88" s="1" t="s">
        <v>250</v>
      </c>
      <c r="D88" s="1">
        <v>11</v>
      </c>
      <c r="E88" s="1" t="s">
        <v>254</v>
      </c>
      <c r="F88" s="1" t="s">
        <v>256</v>
      </c>
      <c r="G88" s="5">
        <v>10.5</v>
      </c>
      <c r="H88" s="5">
        <v>10.3</v>
      </c>
      <c r="I88" s="5">
        <v>10.1</v>
      </c>
      <c r="J88" s="5">
        <v>9.9</v>
      </c>
      <c r="K88" s="5">
        <v>9.3000000000000007</v>
      </c>
      <c r="L88" s="5">
        <v>6.7</v>
      </c>
      <c r="M88" s="5">
        <v>7.6</v>
      </c>
      <c r="N88" s="5">
        <v>6.2</v>
      </c>
      <c r="O88" s="5">
        <v>5</v>
      </c>
      <c r="P88" s="5">
        <v>4.2</v>
      </c>
      <c r="Q88" s="5">
        <v>3.4</v>
      </c>
      <c r="R88" s="5">
        <v>2.6</v>
      </c>
      <c r="S88" s="5">
        <v>0</v>
      </c>
      <c r="T88" s="5">
        <v>0</v>
      </c>
      <c r="U88" s="5">
        <v>0</v>
      </c>
      <c r="V88" s="5">
        <v>0</v>
      </c>
      <c r="W88" s="5">
        <v>0</v>
      </c>
      <c r="X88" s="5">
        <v>0</v>
      </c>
      <c r="Y88" s="5">
        <v>0</v>
      </c>
    </row>
    <row r="89" spans="1:25" ht="12" customHeight="1" x14ac:dyDescent="0.25">
      <c r="A89" s="1" t="s">
        <v>5</v>
      </c>
      <c r="B89" s="1" t="s">
        <v>43</v>
      </c>
      <c r="C89" s="1" t="s">
        <v>250</v>
      </c>
      <c r="D89" s="1">
        <v>11</v>
      </c>
      <c r="E89" s="1" t="s">
        <v>255</v>
      </c>
      <c r="F89" s="1" t="s">
        <v>256</v>
      </c>
      <c r="G89" s="5">
        <v>10.5</v>
      </c>
      <c r="H89" s="5">
        <v>10.4</v>
      </c>
      <c r="I89" s="5">
        <v>10.3</v>
      </c>
      <c r="J89" s="5">
        <v>10.1</v>
      </c>
      <c r="K89" s="5">
        <v>9.8000000000000007</v>
      </c>
      <c r="L89" s="5">
        <v>9.4</v>
      </c>
      <c r="M89" s="5">
        <v>8</v>
      </c>
      <c r="N89" s="5">
        <v>7.5</v>
      </c>
      <c r="O89" s="5">
        <v>6.4</v>
      </c>
      <c r="P89" s="5">
        <v>5.7</v>
      </c>
      <c r="Q89" s="5">
        <v>4.7</v>
      </c>
      <c r="R89" s="5">
        <v>3.9</v>
      </c>
      <c r="S89" s="5">
        <v>3.3</v>
      </c>
      <c r="T89" s="5">
        <v>2.9</v>
      </c>
      <c r="U89" s="5">
        <v>2.6</v>
      </c>
      <c r="V89" s="5">
        <v>2.2999999999999998</v>
      </c>
      <c r="W89" s="5">
        <v>2</v>
      </c>
      <c r="X89" s="5">
        <v>0</v>
      </c>
      <c r="Y89" s="5">
        <v>0</v>
      </c>
    </row>
    <row r="90" spans="1:25" ht="12" customHeight="1" x14ac:dyDescent="0.25">
      <c r="A90" s="1" t="s">
        <v>5</v>
      </c>
      <c r="B90" s="1" t="s">
        <v>44</v>
      </c>
      <c r="C90" s="1" t="s">
        <v>250</v>
      </c>
      <c r="D90" s="1">
        <v>11</v>
      </c>
      <c r="E90" s="1" t="s">
        <v>252</v>
      </c>
      <c r="F90" s="1" t="s">
        <v>256</v>
      </c>
      <c r="G90" s="5">
        <v>1.9</v>
      </c>
      <c r="H90" s="5">
        <v>1.5</v>
      </c>
      <c r="I90" s="5">
        <v>0.8</v>
      </c>
      <c r="J90" s="5">
        <v>0</v>
      </c>
      <c r="K90" s="5">
        <v>0</v>
      </c>
      <c r="L90" s="5">
        <v>0</v>
      </c>
      <c r="M90" s="5">
        <v>9</v>
      </c>
      <c r="N90" s="5">
        <v>9</v>
      </c>
      <c r="O90" s="5">
        <v>9</v>
      </c>
      <c r="P90" s="5">
        <v>9</v>
      </c>
      <c r="Q90" s="5">
        <v>8.9</v>
      </c>
      <c r="R90" s="5">
        <v>8.9</v>
      </c>
      <c r="S90" s="5">
        <v>9</v>
      </c>
      <c r="T90" s="5">
        <v>9</v>
      </c>
      <c r="U90" s="5">
        <v>9</v>
      </c>
      <c r="V90" s="5">
        <v>9</v>
      </c>
      <c r="W90" s="5">
        <v>9</v>
      </c>
      <c r="X90" s="5">
        <v>9</v>
      </c>
      <c r="Y90" s="5">
        <v>4.7</v>
      </c>
    </row>
    <row r="91" spans="1:25" ht="12" customHeight="1" x14ac:dyDescent="0.25">
      <c r="A91" s="1" t="s">
        <v>5</v>
      </c>
      <c r="B91" s="1" t="s">
        <v>44</v>
      </c>
      <c r="C91" s="1" t="s">
        <v>250</v>
      </c>
      <c r="D91" s="1">
        <v>11</v>
      </c>
      <c r="E91" s="1" t="s">
        <v>253</v>
      </c>
      <c r="F91" s="1" t="s">
        <v>256</v>
      </c>
      <c r="G91" s="5">
        <v>1.9</v>
      </c>
      <c r="H91" s="5">
        <v>1.2</v>
      </c>
      <c r="I91" s="5">
        <v>0</v>
      </c>
      <c r="J91" s="5">
        <v>0</v>
      </c>
      <c r="K91" s="5">
        <v>0</v>
      </c>
      <c r="L91" s="5">
        <v>0</v>
      </c>
      <c r="M91" s="5">
        <v>8.8000000000000007</v>
      </c>
      <c r="N91" s="5">
        <v>8.6999999999999993</v>
      </c>
      <c r="O91" s="5">
        <v>8.6999999999999993</v>
      </c>
      <c r="P91" s="5">
        <v>8.6</v>
      </c>
      <c r="Q91" s="5">
        <v>6.5</v>
      </c>
      <c r="R91" s="5">
        <v>3.4</v>
      </c>
      <c r="S91" s="5">
        <v>0</v>
      </c>
      <c r="T91" s="5">
        <v>0</v>
      </c>
      <c r="U91" s="5">
        <v>0</v>
      </c>
      <c r="V91" s="5">
        <v>0</v>
      </c>
      <c r="W91" s="5">
        <v>0</v>
      </c>
      <c r="X91" s="5">
        <v>0</v>
      </c>
      <c r="Y91" s="5">
        <v>0</v>
      </c>
    </row>
    <row r="92" spans="1:25" ht="12" customHeight="1" x14ac:dyDescent="0.25">
      <c r="A92" s="1" t="s">
        <v>5</v>
      </c>
      <c r="B92" s="1" t="s">
        <v>44</v>
      </c>
      <c r="C92" s="1" t="s">
        <v>250</v>
      </c>
      <c r="D92" s="1">
        <v>11</v>
      </c>
      <c r="E92" s="1" t="s">
        <v>254</v>
      </c>
      <c r="F92" s="1" t="s">
        <v>256</v>
      </c>
      <c r="G92" s="5">
        <v>1.9</v>
      </c>
      <c r="H92" s="5">
        <v>1</v>
      </c>
      <c r="I92" s="5">
        <v>0</v>
      </c>
      <c r="J92" s="5">
        <v>0</v>
      </c>
      <c r="K92" s="5">
        <v>0</v>
      </c>
      <c r="L92" s="5">
        <v>0</v>
      </c>
      <c r="M92" s="5">
        <v>8.6</v>
      </c>
      <c r="N92" s="5">
        <v>8.6</v>
      </c>
      <c r="O92" s="5">
        <v>8.5</v>
      </c>
      <c r="P92" s="5">
        <v>8.5</v>
      </c>
      <c r="Q92" s="5">
        <v>8.4</v>
      </c>
      <c r="R92" s="5">
        <v>3.8</v>
      </c>
      <c r="S92" s="5">
        <v>0</v>
      </c>
      <c r="T92" s="5">
        <v>0</v>
      </c>
      <c r="U92" s="5">
        <v>0</v>
      </c>
      <c r="V92" s="5">
        <v>0</v>
      </c>
      <c r="W92" s="5">
        <v>0</v>
      </c>
      <c r="X92" s="5">
        <v>0</v>
      </c>
      <c r="Y92" s="5">
        <v>0</v>
      </c>
    </row>
    <row r="93" spans="1:25" ht="12" customHeight="1" x14ac:dyDescent="0.25">
      <c r="A93" s="1" t="s">
        <v>5</v>
      </c>
      <c r="B93" s="1" t="s">
        <v>44</v>
      </c>
      <c r="C93" s="1" t="s">
        <v>250</v>
      </c>
      <c r="D93" s="1">
        <v>11</v>
      </c>
      <c r="E93" s="1" t="s">
        <v>255</v>
      </c>
      <c r="F93" s="1" t="s">
        <v>256</v>
      </c>
      <c r="G93" s="5">
        <v>1.9</v>
      </c>
      <c r="H93" s="5">
        <v>1.5</v>
      </c>
      <c r="I93" s="5">
        <v>0.5</v>
      </c>
      <c r="J93" s="5">
        <v>0</v>
      </c>
      <c r="K93" s="5">
        <v>0</v>
      </c>
      <c r="L93" s="5">
        <v>0</v>
      </c>
      <c r="M93" s="5">
        <v>9</v>
      </c>
      <c r="N93" s="5">
        <v>9</v>
      </c>
      <c r="O93" s="5">
        <v>9</v>
      </c>
      <c r="P93" s="5">
        <v>8.9</v>
      </c>
      <c r="Q93" s="5">
        <v>8.9</v>
      </c>
      <c r="R93" s="5">
        <v>8.9</v>
      </c>
      <c r="S93" s="5">
        <v>8.9</v>
      </c>
      <c r="T93" s="5">
        <v>7.4</v>
      </c>
      <c r="U93" s="5">
        <v>6.3</v>
      </c>
      <c r="V93" s="5">
        <v>5.3</v>
      </c>
      <c r="W93" s="5">
        <v>4.2</v>
      </c>
      <c r="X93" s="5">
        <v>0</v>
      </c>
      <c r="Y93" s="5">
        <v>0</v>
      </c>
    </row>
    <row r="94" spans="1:25" ht="12" customHeight="1" x14ac:dyDescent="0.25">
      <c r="A94" s="1" t="s">
        <v>5</v>
      </c>
      <c r="B94" s="1" t="s">
        <v>45</v>
      </c>
      <c r="C94" s="1" t="s">
        <v>250</v>
      </c>
      <c r="D94" s="1">
        <v>11</v>
      </c>
      <c r="E94" s="1" t="s">
        <v>252</v>
      </c>
      <c r="F94" s="1" t="s">
        <v>256</v>
      </c>
      <c r="G94" s="5">
        <v>3.2</v>
      </c>
      <c r="H94" s="5">
        <v>2.6</v>
      </c>
      <c r="I94" s="5">
        <v>1.4</v>
      </c>
      <c r="J94" s="5">
        <v>0</v>
      </c>
      <c r="K94" s="5">
        <v>0</v>
      </c>
      <c r="L94" s="5">
        <v>0</v>
      </c>
      <c r="M94" s="5">
        <v>8.9</v>
      </c>
      <c r="N94" s="5">
        <v>8.5</v>
      </c>
      <c r="O94" s="5">
        <v>8.1</v>
      </c>
      <c r="P94" s="5">
        <v>7.7</v>
      </c>
      <c r="Q94" s="5">
        <v>7.1</v>
      </c>
      <c r="R94" s="5">
        <v>6.7</v>
      </c>
      <c r="S94" s="5">
        <v>6.5</v>
      </c>
      <c r="T94" s="5">
        <v>6.4</v>
      </c>
      <c r="U94" s="5">
        <v>6.2</v>
      </c>
      <c r="V94" s="5">
        <v>6.1</v>
      </c>
      <c r="W94" s="5">
        <v>5.9</v>
      </c>
      <c r="X94" s="5">
        <v>4.7</v>
      </c>
      <c r="Y94" s="5">
        <v>3.4</v>
      </c>
    </row>
    <row r="95" spans="1:25" ht="12" customHeight="1" x14ac:dyDescent="0.25">
      <c r="A95" s="1" t="s">
        <v>5</v>
      </c>
      <c r="B95" s="1" t="s">
        <v>45</v>
      </c>
      <c r="C95" s="1" t="s">
        <v>250</v>
      </c>
      <c r="D95" s="1">
        <v>11</v>
      </c>
      <c r="E95" s="1" t="s">
        <v>253</v>
      </c>
      <c r="F95" s="1" t="s">
        <v>256</v>
      </c>
      <c r="G95" s="5">
        <v>3.2</v>
      </c>
      <c r="H95" s="5">
        <v>2.1</v>
      </c>
      <c r="I95" s="5">
        <v>0</v>
      </c>
      <c r="J95" s="5">
        <v>0</v>
      </c>
      <c r="K95" s="5">
        <v>0</v>
      </c>
      <c r="L95" s="5">
        <v>0</v>
      </c>
      <c r="M95" s="5">
        <v>7.6</v>
      </c>
      <c r="N95" s="5">
        <v>6.9</v>
      </c>
      <c r="O95" s="5">
        <v>6.3</v>
      </c>
      <c r="P95" s="5">
        <v>5.7</v>
      </c>
      <c r="Q95" s="5">
        <v>5</v>
      </c>
      <c r="R95" s="5">
        <v>3.4</v>
      </c>
      <c r="S95" s="5">
        <v>0</v>
      </c>
      <c r="T95" s="5">
        <v>0</v>
      </c>
      <c r="U95" s="5">
        <v>0</v>
      </c>
      <c r="V95" s="5">
        <v>0</v>
      </c>
      <c r="W95" s="5">
        <v>0</v>
      </c>
      <c r="X95" s="5">
        <v>0</v>
      </c>
      <c r="Y95" s="5">
        <v>0</v>
      </c>
    </row>
    <row r="96" spans="1:25" ht="12" customHeight="1" x14ac:dyDescent="0.25">
      <c r="A96" s="1" t="s">
        <v>5</v>
      </c>
      <c r="B96" s="1" t="s">
        <v>45</v>
      </c>
      <c r="C96" s="1" t="s">
        <v>250</v>
      </c>
      <c r="D96" s="1">
        <v>11</v>
      </c>
      <c r="E96" s="1" t="s">
        <v>254</v>
      </c>
      <c r="F96" s="1" t="s">
        <v>256</v>
      </c>
      <c r="G96" s="5">
        <v>3.2</v>
      </c>
      <c r="H96" s="5">
        <v>1.6</v>
      </c>
      <c r="I96" s="5">
        <v>0</v>
      </c>
      <c r="J96" s="5">
        <v>0</v>
      </c>
      <c r="K96" s="5">
        <v>0</v>
      </c>
      <c r="L96" s="5">
        <v>0</v>
      </c>
      <c r="M96" s="5">
        <v>8.4</v>
      </c>
      <c r="N96" s="5">
        <v>7.8</v>
      </c>
      <c r="O96" s="5">
        <v>7.2</v>
      </c>
      <c r="P96" s="5">
        <v>6.6</v>
      </c>
      <c r="Q96" s="5">
        <v>6.1</v>
      </c>
      <c r="R96" s="5">
        <v>3.8</v>
      </c>
      <c r="S96" s="5">
        <v>0</v>
      </c>
      <c r="T96" s="5">
        <v>0</v>
      </c>
      <c r="U96" s="5">
        <v>0</v>
      </c>
      <c r="V96" s="5">
        <v>0</v>
      </c>
      <c r="W96" s="5">
        <v>0</v>
      </c>
      <c r="X96" s="5">
        <v>0</v>
      </c>
      <c r="Y96" s="5">
        <v>0</v>
      </c>
    </row>
    <row r="97" spans="1:25" ht="12" customHeight="1" x14ac:dyDescent="0.25">
      <c r="A97" s="1" t="s">
        <v>5</v>
      </c>
      <c r="B97" s="1" t="s">
        <v>45</v>
      </c>
      <c r="C97" s="1" t="s">
        <v>250</v>
      </c>
      <c r="D97" s="1">
        <v>11</v>
      </c>
      <c r="E97" s="1" t="s">
        <v>255</v>
      </c>
      <c r="F97" s="1" t="s">
        <v>256</v>
      </c>
      <c r="G97" s="5">
        <v>3.2</v>
      </c>
      <c r="H97" s="5">
        <v>2.5</v>
      </c>
      <c r="I97" s="5">
        <v>0.9</v>
      </c>
      <c r="J97" s="5">
        <v>0</v>
      </c>
      <c r="K97" s="5">
        <v>0</v>
      </c>
      <c r="L97" s="5">
        <v>0</v>
      </c>
      <c r="M97" s="5">
        <v>8.5</v>
      </c>
      <c r="N97" s="5">
        <v>8</v>
      </c>
      <c r="O97" s="5">
        <v>7.5</v>
      </c>
      <c r="P97" s="5">
        <v>7.1</v>
      </c>
      <c r="Q97" s="5">
        <v>6.5</v>
      </c>
      <c r="R97" s="5">
        <v>6.1</v>
      </c>
      <c r="S97" s="5">
        <v>5.7</v>
      </c>
      <c r="T97" s="5">
        <v>5.4</v>
      </c>
      <c r="U97" s="5">
        <v>5.2</v>
      </c>
      <c r="V97" s="5">
        <v>5</v>
      </c>
      <c r="W97" s="5">
        <v>4.2</v>
      </c>
      <c r="X97" s="5">
        <v>0</v>
      </c>
      <c r="Y97" s="5">
        <v>0</v>
      </c>
    </row>
    <row r="98" spans="1:25" ht="12" customHeight="1" x14ac:dyDescent="0.25">
      <c r="A98" s="1" t="s">
        <v>5</v>
      </c>
      <c r="B98" s="1" t="s">
        <v>46</v>
      </c>
      <c r="C98" s="1" t="s">
        <v>250</v>
      </c>
      <c r="D98" s="1">
        <v>11</v>
      </c>
      <c r="E98" s="1" t="s">
        <v>252</v>
      </c>
      <c r="F98" s="1" t="s">
        <v>256</v>
      </c>
      <c r="G98" s="5">
        <v>0</v>
      </c>
      <c r="H98" s="5">
        <v>0</v>
      </c>
      <c r="I98" s="5">
        <v>0</v>
      </c>
      <c r="J98" s="5">
        <v>0</v>
      </c>
      <c r="K98" s="5">
        <v>0</v>
      </c>
      <c r="L98" s="5">
        <v>0</v>
      </c>
      <c r="M98" s="5">
        <v>0</v>
      </c>
      <c r="N98" s="5">
        <v>0</v>
      </c>
      <c r="O98" s="5">
        <v>0</v>
      </c>
      <c r="P98" s="5">
        <v>0</v>
      </c>
      <c r="Q98" s="5">
        <v>0</v>
      </c>
      <c r="R98" s="5">
        <v>0</v>
      </c>
      <c r="S98" s="5">
        <v>0</v>
      </c>
      <c r="T98" s="5">
        <v>0</v>
      </c>
      <c r="U98" s="5">
        <v>0</v>
      </c>
      <c r="V98" s="5">
        <v>0</v>
      </c>
      <c r="W98" s="5">
        <v>0</v>
      </c>
      <c r="X98" s="5">
        <v>0</v>
      </c>
      <c r="Y98" s="5">
        <v>0</v>
      </c>
    </row>
    <row r="99" spans="1:25" ht="12" customHeight="1" x14ac:dyDescent="0.25">
      <c r="A99" s="1" t="s">
        <v>5</v>
      </c>
      <c r="B99" s="1" t="s">
        <v>46</v>
      </c>
      <c r="C99" s="1" t="s">
        <v>250</v>
      </c>
      <c r="D99" s="1">
        <v>11</v>
      </c>
      <c r="E99" s="1" t="s">
        <v>253</v>
      </c>
      <c r="F99" s="1" t="s">
        <v>256</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Y99" s="5">
        <v>0</v>
      </c>
    </row>
    <row r="100" spans="1:25" ht="12" customHeight="1" x14ac:dyDescent="0.25">
      <c r="A100" s="1" t="s">
        <v>5</v>
      </c>
      <c r="B100" s="1" t="s">
        <v>46</v>
      </c>
      <c r="C100" s="1" t="s">
        <v>250</v>
      </c>
      <c r="D100" s="1">
        <v>11</v>
      </c>
      <c r="E100" s="1" t="s">
        <v>254</v>
      </c>
      <c r="F100" s="1" t="s">
        <v>256</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5">
        <v>0</v>
      </c>
    </row>
    <row r="101" spans="1:25" ht="12" customHeight="1" x14ac:dyDescent="0.25">
      <c r="A101" s="1" t="s">
        <v>5</v>
      </c>
      <c r="B101" s="1" t="s">
        <v>46</v>
      </c>
      <c r="C101" s="1" t="s">
        <v>250</v>
      </c>
      <c r="D101" s="1">
        <v>11</v>
      </c>
      <c r="E101" s="1" t="s">
        <v>255</v>
      </c>
      <c r="F101" s="1" t="s">
        <v>256</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Y101" s="5">
        <v>0</v>
      </c>
    </row>
    <row r="102" spans="1:25" ht="12" customHeight="1" x14ac:dyDescent="0.25">
      <c r="A102" s="1" t="s">
        <v>5</v>
      </c>
      <c r="B102" s="1" t="s">
        <v>47</v>
      </c>
      <c r="C102" s="1" t="s">
        <v>250</v>
      </c>
      <c r="D102" s="1">
        <v>11</v>
      </c>
      <c r="E102" s="1" t="s">
        <v>252</v>
      </c>
      <c r="F102" s="1" t="s">
        <v>256</v>
      </c>
      <c r="G102" s="5">
        <v>7.8</v>
      </c>
      <c r="H102" s="5">
        <v>7.7</v>
      </c>
      <c r="I102" s="5">
        <v>7.7</v>
      </c>
      <c r="J102" s="5">
        <v>7.6</v>
      </c>
      <c r="K102" s="5">
        <v>7.5</v>
      </c>
      <c r="L102" s="5">
        <v>7.3</v>
      </c>
      <c r="M102" s="5">
        <v>8.8000000000000007</v>
      </c>
      <c r="N102" s="5">
        <v>8.6999999999999993</v>
      </c>
      <c r="O102" s="5">
        <v>8.6</v>
      </c>
      <c r="P102" s="5">
        <v>8.5</v>
      </c>
      <c r="Q102" s="5">
        <v>8.3000000000000007</v>
      </c>
      <c r="R102" s="5">
        <v>8.1999999999999993</v>
      </c>
      <c r="S102" s="5">
        <v>8.1999999999999993</v>
      </c>
      <c r="T102" s="5">
        <v>8.1</v>
      </c>
      <c r="U102" s="5">
        <v>8.1</v>
      </c>
      <c r="V102" s="5">
        <v>8.1</v>
      </c>
      <c r="W102" s="5">
        <v>8</v>
      </c>
      <c r="X102" s="5">
        <v>12.6</v>
      </c>
      <c r="Y102" s="5">
        <v>12.4</v>
      </c>
    </row>
    <row r="103" spans="1:25" ht="12" customHeight="1" x14ac:dyDescent="0.25">
      <c r="A103" s="1" t="s">
        <v>5</v>
      </c>
      <c r="B103" s="1" t="s">
        <v>47</v>
      </c>
      <c r="C103" s="1" t="s">
        <v>250</v>
      </c>
      <c r="D103" s="1">
        <v>11</v>
      </c>
      <c r="E103" s="1" t="s">
        <v>253</v>
      </c>
      <c r="F103" s="1" t="s">
        <v>256</v>
      </c>
      <c r="G103" s="5">
        <v>7.8</v>
      </c>
      <c r="H103" s="5">
        <v>7.7</v>
      </c>
      <c r="I103" s="5">
        <v>7.6</v>
      </c>
      <c r="J103" s="5">
        <v>7.3</v>
      </c>
      <c r="K103" s="5">
        <v>6.9</v>
      </c>
      <c r="L103" s="5">
        <v>6.5</v>
      </c>
      <c r="M103" s="5">
        <v>8.4</v>
      </c>
      <c r="N103" s="5">
        <v>8.1999999999999993</v>
      </c>
      <c r="O103" s="5">
        <v>8</v>
      </c>
      <c r="P103" s="5">
        <v>7.8</v>
      </c>
      <c r="Q103" s="5">
        <v>7.7</v>
      </c>
      <c r="R103" s="5">
        <v>7.5</v>
      </c>
      <c r="S103" s="5">
        <v>12.3</v>
      </c>
      <c r="T103" s="5">
        <v>12.1</v>
      </c>
      <c r="U103" s="5">
        <v>12</v>
      </c>
      <c r="V103" s="5">
        <v>11.9</v>
      </c>
      <c r="W103" s="5">
        <v>11.8</v>
      </c>
      <c r="X103" s="5">
        <v>10.8</v>
      </c>
      <c r="Y103" s="5">
        <v>6.9</v>
      </c>
    </row>
    <row r="104" spans="1:25" ht="12" customHeight="1" x14ac:dyDescent="0.25">
      <c r="A104" s="1" t="s">
        <v>5</v>
      </c>
      <c r="B104" s="1" t="s">
        <v>47</v>
      </c>
      <c r="C104" s="1" t="s">
        <v>250</v>
      </c>
      <c r="D104" s="1">
        <v>11</v>
      </c>
      <c r="E104" s="1" t="s">
        <v>254</v>
      </c>
      <c r="F104" s="1" t="s">
        <v>256</v>
      </c>
      <c r="G104" s="5">
        <v>7.8</v>
      </c>
      <c r="H104" s="5">
        <v>7.7</v>
      </c>
      <c r="I104" s="5">
        <v>7.5</v>
      </c>
      <c r="J104" s="5">
        <v>7.4</v>
      </c>
      <c r="K104" s="5">
        <v>7.1</v>
      </c>
      <c r="L104" s="5">
        <v>6.7</v>
      </c>
      <c r="M104" s="5">
        <v>8.4</v>
      </c>
      <c r="N104" s="5">
        <v>8.1999999999999993</v>
      </c>
      <c r="O104" s="5">
        <v>8</v>
      </c>
      <c r="P104" s="5">
        <v>7.8</v>
      </c>
      <c r="Q104" s="5">
        <v>7.6</v>
      </c>
      <c r="R104" s="5">
        <v>7.5</v>
      </c>
      <c r="S104" s="5">
        <v>12.3</v>
      </c>
      <c r="T104" s="5">
        <v>12.2</v>
      </c>
      <c r="U104" s="5">
        <v>12.1</v>
      </c>
      <c r="V104" s="5">
        <v>12</v>
      </c>
      <c r="W104" s="5">
        <v>11.9</v>
      </c>
      <c r="X104" s="5">
        <v>6.2</v>
      </c>
      <c r="Y104" s="5">
        <v>4.5</v>
      </c>
    </row>
    <row r="105" spans="1:25" ht="12" customHeight="1" x14ac:dyDescent="0.25">
      <c r="A105" s="1" t="s">
        <v>5</v>
      </c>
      <c r="B105" s="1" t="s">
        <v>47</v>
      </c>
      <c r="C105" s="1" t="s">
        <v>250</v>
      </c>
      <c r="D105" s="1">
        <v>11</v>
      </c>
      <c r="E105" s="1" t="s">
        <v>255</v>
      </c>
      <c r="F105" s="1" t="s">
        <v>256</v>
      </c>
      <c r="G105" s="5">
        <v>7.8</v>
      </c>
      <c r="H105" s="5">
        <v>7.7</v>
      </c>
      <c r="I105" s="5">
        <v>7.7</v>
      </c>
      <c r="J105" s="5">
        <v>7.5</v>
      </c>
      <c r="K105" s="5">
        <v>7.3</v>
      </c>
      <c r="L105" s="5">
        <v>7</v>
      </c>
      <c r="M105" s="5">
        <v>8.6</v>
      </c>
      <c r="N105" s="5">
        <v>8.4</v>
      </c>
      <c r="O105" s="5">
        <v>8.3000000000000007</v>
      </c>
      <c r="P105" s="5">
        <v>8.1</v>
      </c>
      <c r="Q105" s="5">
        <v>8</v>
      </c>
      <c r="R105" s="5">
        <v>7.9</v>
      </c>
      <c r="S105" s="5">
        <v>12.6</v>
      </c>
      <c r="T105" s="5">
        <v>12.6</v>
      </c>
      <c r="U105" s="5">
        <v>12.5</v>
      </c>
      <c r="V105" s="5">
        <v>12.5</v>
      </c>
      <c r="W105" s="5">
        <v>12.5</v>
      </c>
      <c r="X105" s="5">
        <v>7</v>
      </c>
      <c r="Y105" s="5">
        <v>6.4</v>
      </c>
    </row>
    <row r="106" spans="1:25" ht="12" customHeight="1" x14ac:dyDescent="0.25">
      <c r="A106" s="1" t="s">
        <v>5</v>
      </c>
      <c r="B106" s="1" t="s">
        <v>48</v>
      </c>
      <c r="C106" s="1" t="s">
        <v>250</v>
      </c>
      <c r="D106" s="1">
        <v>11</v>
      </c>
      <c r="E106" s="1" t="s">
        <v>252</v>
      </c>
      <c r="F106" s="1" t="s">
        <v>256</v>
      </c>
      <c r="G106" s="5">
        <v>13.9</v>
      </c>
      <c r="H106" s="5">
        <v>13.8</v>
      </c>
      <c r="I106" s="5">
        <v>13.7</v>
      </c>
      <c r="J106" s="5">
        <v>13.5</v>
      </c>
      <c r="K106" s="5">
        <v>13.3</v>
      </c>
      <c r="L106" s="5">
        <v>13.1</v>
      </c>
      <c r="M106" s="5">
        <v>12.8</v>
      </c>
      <c r="N106" s="5">
        <v>12.5</v>
      </c>
      <c r="O106" s="5">
        <v>12.3</v>
      </c>
      <c r="P106" s="5">
        <v>12</v>
      </c>
      <c r="Q106" s="5">
        <v>11.7</v>
      </c>
      <c r="R106" s="5">
        <v>11.5</v>
      </c>
      <c r="S106" s="5">
        <v>11.3</v>
      </c>
      <c r="T106" s="5">
        <v>11.3</v>
      </c>
      <c r="U106" s="5">
        <v>11.2</v>
      </c>
      <c r="V106" s="5">
        <v>11.2</v>
      </c>
      <c r="W106" s="5">
        <v>11.1</v>
      </c>
      <c r="X106" s="5">
        <v>10.6</v>
      </c>
      <c r="Y106" s="5">
        <v>9.9</v>
      </c>
    </row>
    <row r="107" spans="1:25" ht="12" customHeight="1" x14ac:dyDescent="0.25">
      <c r="A107" s="1" t="s">
        <v>5</v>
      </c>
      <c r="B107" s="1" t="s">
        <v>48</v>
      </c>
      <c r="C107" s="1" t="s">
        <v>250</v>
      </c>
      <c r="D107" s="1">
        <v>11</v>
      </c>
      <c r="E107" s="1" t="s">
        <v>253</v>
      </c>
      <c r="F107" s="1" t="s">
        <v>256</v>
      </c>
      <c r="G107" s="5">
        <v>13.9</v>
      </c>
      <c r="H107" s="5">
        <v>13.7</v>
      </c>
      <c r="I107" s="5">
        <v>13.2</v>
      </c>
      <c r="J107" s="5">
        <v>12.9</v>
      </c>
      <c r="K107" s="5">
        <v>12.5</v>
      </c>
      <c r="L107" s="5">
        <v>12.1</v>
      </c>
      <c r="M107" s="5">
        <v>11.6</v>
      </c>
      <c r="N107" s="5">
        <v>11.1</v>
      </c>
      <c r="O107" s="5">
        <v>10.7</v>
      </c>
      <c r="P107" s="5">
        <v>10.199999999999999</v>
      </c>
      <c r="Q107" s="5">
        <v>9.8000000000000007</v>
      </c>
      <c r="R107" s="5">
        <v>9.3000000000000007</v>
      </c>
      <c r="S107" s="5">
        <v>8.9</v>
      </c>
      <c r="T107" s="5">
        <v>8.4</v>
      </c>
      <c r="U107" s="5">
        <v>23.3</v>
      </c>
      <c r="V107" s="5">
        <v>21.6</v>
      </c>
      <c r="W107" s="5">
        <v>19.899999999999999</v>
      </c>
      <c r="X107" s="5">
        <v>10</v>
      </c>
      <c r="Y107" s="5">
        <v>20.100000000000001</v>
      </c>
    </row>
    <row r="108" spans="1:25" ht="12" customHeight="1" x14ac:dyDescent="0.25">
      <c r="A108" s="1" t="s">
        <v>5</v>
      </c>
      <c r="B108" s="1" t="s">
        <v>48</v>
      </c>
      <c r="C108" s="1" t="s">
        <v>250</v>
      </c>
      <c r="D108" s="1">
        <v>11</v>
      </c>
      <c r="E108" s="1" t="s">
        <v>254</v>
      </c>
      <c r="F108" s="1" t="s">
        <v>256</v>
      </c>
      <c r="G108" s="5">
        <v>13.9</v>
      </c>
      <c r="H108" s="5">
        <v>13.6</v>
      </c>
      <c r="I108" s="5">
        <v>13</v>
      </c>
      <c r="J108" s="5">
        <v>12.7</v>
      </c>
      <c r="K108" s="5">
        <v>12.3</v>
      </c>
      <c r="L108" s="5">
        <v>11.9</v>
      </c>
      <c r="M108" s="5">
        <v>11.3</v>
      </c>
      <c r="N108" s="5">
        <v>10.8</v>
      </c>
      <c r="O108" s="5">
        <v>10.3</v>
      </c>
      <c r="P108" s="5">
        <v>9.8000000000000007</v>
      </c>
      <c r="Q108" s="5">
        <v>9.4</v>
      </c>
      <c r="R108" s="5">
        <v>8.9</v>
      </c>
      <c r="S108" s="5">
        <v>8.5</v>
      </c>
      <c r="T108" s="5">
        <v>23.7</v>
      </c>
      <c r="U108" s="5">
        <v>23.6</v>
      </c>
      <c r="V108" s="5">
        <v>23.2</v>
      </c>
      <c r="W108" s="5">
        <v>21.6</v>
      </c>
      <c r="X108" s="5">
        <v>14.5</v>
      </c>
      <c r="Y108" s="5">
        <v>4.7</v>
      </c>
    </row>
    <row r="109" spans="1:25" ht="12" customHeight="1" x14ac:dyDescent="0.25">
      <c r="A109" s="1" t="s">
        <v>5</v>
      </c>
      <c r="B109" s="1" t="s">
        <v>48</v>
      </c>
      <c r="C109" s="1" t="s">
        <v>250</v>
      </c>
      <c r="D109" s="1">
        <v>11</v>
      </c>
      <c r="E109" s="1" t="s">
        <v>255</v>
      </c>
      <c r="F109" s="1" t="s">
        <v>256</v>
      </c>
      <c r="G109" s="5">
        <v>13.9</v>
      </c>
      <c r="H109" s="5">
        <v>13.8</v>
      </c>
      <c r="I109" s="5">
        <v>13.4</v>
      </c>
      <c r="J109" s="5">
        <v>13.2</v>
      </c>
      <c r="K109" s="5">
        <v>12.9</v>
      </c>
      <c r="L109" s="5">
        <v>12.6</v>
      </c>
      <c r="M109" s="5">
        <v>12.1</v>
      </c>
      <c r="N109" s="5">
        <v>11.7</v>
      </c>
      <c r="O109" s="5">
        <v>11.4</v>
      </c>
      <c r="P109" s="5">
        <v>2.8</v>
      </c>
      <c r="Q109" s="5">
        <v>2.4</v>
      </c>
      <c r="R109" s="5">
        <v>2.1</v>
      </c>
      <c r="S109" s="5">
        <v>1.9</v>
      </c>
      <c r="T109" s="5">
        <v>1.8</v>
      </c>
      <c r="U109" s="5">
        <v>1.7</v>
      </c>
      <c r="V109" s="5">
        <v>1.6</v>
      </c>
      <c r="W109" s="5">
        <v>1.5</v>
      </c>
      <c r="X109" s="5">
        <v>0</v>
      </c>
      <c r="Y109" s="5">
        <v>0</v>
      </c>
    </row>
    <row r="110" spans="1:25" ht="12" customHeight="1" x14ac:dyDescent="0.25">
      <c r="A110" s="1" t="s">
        <v>5</v>
      </c>
      <c r="B110" s="1" t="s">
        <v>49</v>
      </c>
      <c r="C110" s="1" t="s">
        <v>250</v>
      </c>
      <c r="D110" s="1">
        <v>11</v>
      </c>
      <c r="E110" s="1" t="s">
        <v>252</v>
      </c>
      <c r="F110" s="1" t="s">
        <v>256</v>
      </c>
      <c r="G110" s="5">
        <v>6.8</v>
      </c>
      <c r="H110" s="5">
        <v>6.6</v>
      </c>
      <c r="I110" s="5">
        <v>6.5</v>
      </c>
      <c r="J110" s="5">
        <v>6.4</v>
      </c>
      <c r="K110" s="5">
        <v>6.3</v>
      </c>
      <c r="L110" s="5">
        <v>6.2</v>
      </c>
      <c r="M110" s="5">
        <v>3.9</v>
      </c>
      <c r="N110" s="5">
        <v>3.6</v>
      </c>
      <c r="O110" s="5">
        <v>3.5</v>
      </c>
      <c r="P110" s="5">
        <v>3.3</v>
      </c>
      <c r="Q110" s="5">
        <v>3.1</v>
      </c>
      <c r="R110" s="5">
        <v>3.1</v>
      </c>
      <c r="S110" s="5">
        <v>3.1</v>
      </c>
      <c r="T110" s="5">
        <v>3.1</v>
      </c>
      <c r="U110" s="5">
        <v>2.9</v>
      </c>
      <c r="V110" s="5">
        <v>2.5</v>
      </c>
      <c r="W110" s="5">
        <v>1.7</v>
      </c>
      <c r="X110" s="5">
        <v>1.2</v>
      </c>
      <c r="Y110" s="5">
        <v>0.6</v>
      </c>
    </row>
    <row r="111" spans="1:25" ht="12" customHeight="1" x14ac:dyDescent="0.25">
      <c r="A111" s="1" t="s">
        <v>5</v>
      </c>
      <c r="B111" s="1" t="s">
        <v>49</v>
      </c>
      <c r="C111" s="1" t="s">
        <v>250</v>
      </c>
      <c r="D111" s="1">
        <v>11</v>
      </c>
      <c r="E111" s="1" t="s">
        <v>253</v>
      </c>
      <c r="F111" s="1" t="s">
        <v>256</v>
      </c>
      <c r="G111" s="5">
        <v>6.8</v>
      </c>
      <c r="H111" s="5">
        <v>6.5</v>
      </c>
      <c r="I111" s="5">
        <v>6.3</v>
      </c>
      <c r="J111" s="5">
        <v>6.2</v>
      </c>
      <c r="K111" s="5">
        <v>6</v>
      </c>
      <c r="L111" s="5">
        <v>5.7</v>
      </c>
      <c r="M111" s="5">
        <v>1.6</v>
      </c>
      <c r="N111" s="5">
        <v>1.5</v>
      </c>
      <c r="O111" s="5">
        <v>1.4</v>
      </c>
      <c r="P111" s="5">
        <v>1.1000000000000001</v>
      </c>
      <c r="Q111" s="5">
        <v>0.9</v>
      </c>
      <c r="R111" s="5">
        <v>0.9</v>
      </c>
      <c r="S111" s="5">
        <v>0</v>
      </c>
      <c r="T111" s="5">
        <v>0</v>
      </c>
      <c r="U111" s="5">
        <v>0</v>
      </c>
      <c r="V111" s="5">
        <v>0</v>
      </c>
      <c r="W111" s="5">
        <v>0</v>
      </c>
      <c r="X111" s="5">
        <v>0</v>
      </c>
      <c r="Y111" s="5">
        <v>0</v>
      </c>
    </row>
    <row r="112" spans="1:25" ht="12" customHeight="1" x14ac:dyDescent="0.25">
      <c r="A112" s="1" t="s">
        <v>5</v>
      </c>
      <c r="B112" s="1" t="s">
        <v>49</v>
      </c>
      <c r="C112" s="1" t="s">
        <v>250</v>
      </c>
      <c r="D112" s="1">
        <v>11</v>
      </c>
      <c r="E112" s="1" t="s">
        <v>254</v>
      </c>
      <c r="F112" s="1" t="s">
        <v>256</v>
      </c>
      <c r="G112" s="5">
        <v>6.8</v>
      </c>
      <c r="H112" s="5">
        <v>6.4</v>
      </c>
      <c r="I112" s="5">
        <v>6.1</v>
      </c>
      <c r="J112" s="5">
        <v>6</v>
      </c>
      <c r="K112" s="5">
        <v>5.7</v>
      </c>
      <c r="L112" s="5">
        <v>4.7</v>
      </c>
      <c r="M112" s="5">
        <v>2.4</v>
      </c>
      <c r="N112" s="5">
        <v>2.2000000000000002</v>
      </c>
      <c r="O112" s="5">
        <v>1.9</v>
      </c>
      <c r="P112" s="5">
        <v>1.8</v>
      </c>
      <c r="Q112" s="5">
        <v>1.2</v>
      </c>
      <c r="R112" s="5">
        <v>0</v>
      </c>
      <c r="S112" s="5">
        <v>0</v>
      </c>
      <c r="T112" s="5">
        <v>0</v>
      </c>
      <c r="U112" s="5">
        <v>0</v>
      </c>
      <c r="V112" s="5">
        <v>0</v>
      </c>
      <c r="W112" s="5">
        <v>0</v>
      </c>
      <c r="X112" s="5">
        <v>0</v>
      </c>
      <c r="Y112" s="5">
        <v>0</v>
      </c>
    </row>
    <row r="113" spans="1:25" ht="12" customHeight="1" x14ac:dyDescent="0.25">
      <c r="A113" s="1" t="s">
        <v>5</v>
      </c>
      <c r="B113" s="1" t="s">
        <v>49</v>
      </c>
      <c r="C113" s="1" t="s">
        <v>250</v>
      </c>
      <c r="D113" s="1">
        <v>11</v>
      </c>
      <c r="E113" s="1" t="s">
        <v>255</v>
      </c>
      <c r="F113" s="1" t="s">
        <v>256</v>
      </c>
      <c r="G113" s="5">
        <v>6.8</v>
      </c>
      <c r="H113" s="5">
        <v>6.6</v>
      </c>
      <c r="I113" s="5">
        <v>6.4</v>
      </c>
      <c r="J113" s="5">
        <v>6.3</v>
      </c>
      <c r="K113" s="5">
        <v>6.2</v>
      </c>
      <c r="L113" s="5">
        <v>6</v>
      </c>
      <c r="M113" s="5">
        <v>2</v>
      </c>
      <c r="N113" s="5">
        <v>1.9</v>
      </c>
      <c r="O113" s="5">
        <v>1.8</v>
      </c>
      <c r="P113" s="5">
        <v>1.6</v>
      </c>
      <c r="Q113" s="5">
        <v>1.5</v>
      </c>
      <c r="R113" s="5">
        <v>1.5</v>
      </c>
      <c r="S113" s="5">
        <v>1</v>
      </c>
      <c r="T113" s="5">
        <v>0</v>
      </c>
      <c r="U113" s="5">
        <v>0</v>
      </c>
      <c r="V113" s="5">
        <v>0</v>
      </c>
      <c r="W113" s="5">
        <v>0</v>
      </c>
      <c r="X113" s="5">
        <v>0</v>
      </c>
      <c r="Y113" s="5">
        <v>0</v>
      </c>
    </row>
    <row r="114" spans="1:25" ht="12" customHeight="1" x14ac:dyDescent="0.25">
      <c r="A114" s="1" t="s">
        <v>5</v>
      </c>
      <c r="B114" s="1" t="s">
        <v>50</v>
      </c>
      <c r="C114" s="1" t="s">
        <v>250</v>
      </c>
      <c r="D114" s="1">
        <v>11</v>
      </c>
      <c r="E114" s="1" t="s">
        <v>252</v>
      </c>
      <c r="F114" s="1" t="s">
        <v>256</v>
      </c>
      <c r="G114" s="5">
        <v>6.8</v>
      </c>
      <c r="H114" s="5">
        <v>6.7</v>
      </c>
      <c r="I114" s="5">
        <v>6.6</v>
      </c>
      <c r="J114" s="5">
        <v>6.5</v>
      </c>
      <c r="K114" s="5">
        <v>6.4</v>
      </c>
      <c r="L114" s="5">
        <v>6.3</v>
      </c>
      <c r="M114" s="5">
        <v>4</v>
      </c>
      <c r="N114" s="5">
        <v>3.6</v>
      </c>
      <c r="O114" s="5">
        <v>3.5</v>
      </c>
      <c r="P114" s="5">
        <v>3.3</v>
      </c>
      <c r="Q114" s="5">
        <v>3.2</v>
      </c>
      <c r="R114" s="5">
        <v>3.1</v>
      </c>
      <c r="S114" s="5">
        <v>3.1</v>
      </c>
      <c r="T114" s="5">
        <v>3.1</v>
      </c>
      <c r="U114" s="5">
        <v>3</v>
      </c>
      <c r="V114" s="5">
        <v>2.5</v>
      </c>
      <c r="W114" s="5">
        <v>1.8</v>
      </c>
      <c r="X114" s="5">
        <v>1.2</v>
      </c>
      <c r="Y114" s="5">
        <v>0.6</v>
      </c>
    </row>
    <row r="115" spans="1:25" ht="12" customHeight="1" x14ac:dyDescent="0.25">
      <c r="A115" s="1" t="s">
        <v>5</v>
      </c>
      <c r="B115" s="1" t="s">
        <v>50</v>
      </c>
      <c r="C115" s="1" t="s">
        <v>250</v>
      </c>
      <c r="D115" s="1">
        <v>11</v>
      </c>
      <c r="E115" s="1" t="s">
        <v>253</v>
      </c>
      <c r="F115" s="1" t="s">
        <v>256</v>
      </c>
      <c r="G115" s="5">
        <v>6.8</v>
      </c>
      <c r="H115" s="5">
        <v>6.6</v>
      </c>
      <c r="I115" s="5">
        <v>6.4</v>
      </c>
      <c r="J115" s="5">
        <v>6.2</v>
      </c>
      <c r="K115" s="5">
        <v>6</v>
      </c>
      <c r="L115" s="5">
        <v>5.7</v>
      </c>
      <c r="M115" s="5">
        <v>1.6</v>
      </c>
      <c r="N115" s="5">
        <v>1.5</v>
      </c>
      <c r="O115" s="5">
        <v>1.4</v>
      </c>
      <c r="P115" s="5">
        <v>1.1000000000000001</v>
      </c>
      <c r="Q115" s="5">
        <v>0.9</v>
      </c>
      <c r="R115" s="5">
        <v>0.9</v>
      </c>
      <c r="S115" s="5">
        <v>0</v>
      </c>
      <c r="T115" s="5">
        <v>0</v>
      </c>
      <c r="U115" s="5">
        <v>0</v>
      </c>
      <c r="V115" s="5">
        <v>0</v>
      </c>
      <c r="W115" s="5">
        <v>0</v>
      </c>
      <c r="X115" s="5">
        <v>0</v>
      </c>
      <c r="Y115" s="5">
        <v>0</v>
      </c>
    </row>
    <row r="116" spans="1:25" ht="12" customHeight="1" x14ac:dyDescent="0.25">
      <c r="A116" s="1" t="s">
        <v>5</v>
      </c>
      <c r="B116" s="1" t="s">
        <v>50</v>
      </c>
      <c r="C116" s="1" t="s">
        <v>250</v>
      </c>
      <c r="D116" s="1">
        <v>11</v>
      </c>
      <c r="E116" s="1" t="s">
        <v>254</v>
      </c>
      <c r="F116" s="1" t="s">
        <v>256</v>
      </c>
      <c r="G116" s="5">
        <v>6.8</v>
      </c>
      <c r="H116" s="5">
        <v>6.5</v>
      </c>
      <c r="I116" s="5">
        <v>6.2</v>
      </c>
      <c r="J116" s="5">
        <v>6</v>
      </c>
      <c r="K116" s="5">
        <v>5.7</v>
      </c>
      <c r="L116" s="5">
        <v>4.8</v>
      </c>
      <c r="M116" s="5">
        <v>2.4</v>
      </c>
      <c r="N116" s="5">
        <v>2.2000000000000002</v>
      </c>
      <c r="O116" s="5">
        <v>2</v>
      </c>
      <c r="P116" s="5">
        <v>1.8</v>
      </c>
      <c r="Q116" s="5">
        <v>1.2</v>
      </c>
      <c r="R116" s="5">
        <v>0</v>
      </c>
      <c r="S116" s="5">
        <v>0</v>
      </c>
      <c r="T116" s="5">
        <v>0</v>
      </c>
      <c r="U116" s="5">
        <v>0</v>
      </c>
      <c r="V116" s="5">
        <v>0</v>
      </c>
      <c r="W116" s="5">
        <v>0</v>
      </c>
      <c r="X116" s="5">
        <v>0</v>
      </c>
      <c r="Y116" s="5">
        <v>0</v>
      </c>
    </row>
    <row r="117" spans="1:25" ht="12" customHeight="1" x14ac:dyDescent="0.25">
      <c r="A117" s="1" t="s">
        <v>5</v>
      </c>
      <c r="B117" s="1" t="s">
        <v>50</v>
      </c>
      <c r="C117" s="1" t="s">
        <v>250</v>
      </c>
      <c r="D117" s="1">
        <v>11</v>
      </c>
      <c r="E117" s="1" t="s">
        <v>255</v>
      </c>
      <c r="F117" s="1" t="s">
        <v>256</v>
      </c>
      <c r="G117" s="5">
        <v>6.8</v>
      </c>
      <c r="H117" s="5">
        <v>6.6</v>
      </c>
      <c r="I117" s="5">
        <v>6.5</v>
      </c>
      <c r="J117" s="5">
        <v>6.4</v>
      </c>
      <c r="K117" s="5">
        <v>6.2</v>
      </c>
      <c r="L117" s="5">
        <v>6</v>
      </c>
      <c r="M117" s="5">
        <v>2</v>
      </c>
      <c r="N117" s="5">
        <v>1.9</v>
      </c>
      <c r="O117" s="5">
        <v>1.8</v>
      </c>
      <c r="P117" s="5">
        <v>1.6</v>
      </c>
      <c r="Q117" s="5">
        <v>1.5</v>
      </c>
      <c r="R117" s="5">
        <v>1.5</v>
      </c>
      <c r="S117" s="5">
        <v>1</v>
      </c>
      <c r="T117" s="5">
        <v>0</v>
      </c>
      <c r="U117" s="5">
        <v>0</v>
      </c>
      <c r="V117" s="5">
        <v>0</v>
      </c>
      <c r="W117" s="5">
        <v>0</v>
      </c>
      <c r="X117" s="5">
        <v>0</v>
      </c>
      <c r="Y117" s="5">
        <v>0</v>
      </c>
    </row>
    <row r="118" spans="1:25" ht="12" customHeight="1" x14ac:dyDescent="0.25">
      <c r="A118" s="1" t="s">
        <v>5</v>
      </c>
      <c r="B118" s="1" t="s">
        <v>51</v>
      </c>
      <c r="C118" s="1" t="s">
        <v>250</v>
      </c>
      <c r="D118" s="1">
        <v>11</v>
      </c>
      <c r="E118" s="1" t="s">
        <v>252</v>
      </c>
      <c r="F118" s="1" t="s">
        <v>256</v>
      </c>
      <c r="G118" s="5">
        <v>10.9</v>
      </c>
      <c r="H118" s="5">
        <v>10.9</v>
      </c>
      <c r="I118" s="5">
        <v>10.8</v>
      </c>
      <c r="J118" s="5">
        <v>10.7</v>
      </c>
      <c r="K118" s="5">
        <v>10.6</v>
      </c>
      <c r="L118" s="5">
        <v>10.4</v>
      </c>
      <c r="M118" s="5">
        <v>10.3</v>
      </c>
      <c r="N118" s="5">
        <v>9.8000000000000007</v>
      </c>
      <c r="O118" s="5">
        <v>9.5</v>
      </c>
      <c r="P118" s="5">
        <v>9.1</v>
      </c>
      <c r="Q118" s="5">
        <v>8.5</v>
      </c>
      <c r="R118" s="5">
        <v>8</v>
      </c>
      <c r="S118" s="5">
        <v>7.7</v>
      </c>
      <c r="T118" s="5">
        <v>7.5</v>
      </c>
      <c r="U118" s="5">
        <v>7.3</v>
      </c>
      <c r="V118" s="5">
        <v>7.1</v>
      </c>
      <c r="W118" s="5">
        <v>6.9</v>
      </c>
      <c r="X118" s="5">
        <v>5.3</v>
      </c>
      <c r="Y118" s="5">
        <v>3.4</v>
      </c>
    </row>
    <row r="119" spans="1:25" ht="12" customHeight="1" x14ac:dyDescent="0.25">
      <c r="A119" s="1" t="s">
        <v>5</v>
      </c>
      <c r="B119" s="1" t="s">
        <v>51</v>
      </c>
      <c r="C119" s="1" t="s">
        <v>250</v>
      </c>
      <c r="D119" s="1">
        <v>11</v>
      </c>
      <c r="E119" s="1" t="s">
        <v>253</v>
      </c>
      <c r="F119" s="1" t="s">
        <v>256</v>
      </c>
      <c r="G119" s="5">
        <v>10.9</v>
      </c>
      <c r="H119" s="5">
        <v>10.8</v>
      </c>
      <c r="I119" s="5">
        <v>10.7</v>
      </c>
      <c r="J119" s="5">
        <v>10.4</v>
      </c>
      <c r="K119" s="5">
        <v>9.8000000000000007</v>
      </c>
      <c r="L119" s="5">
        <v>9.4</v>
      </c>
      <c r="M119" s="5">
        <v>8.6999999999999993</v>
      </c>
      <c r="N119" s="5">
        <v>7.8</v>
      </c>
      <c r="O119" s="5">
        <v>6.9</v>
      </c>
      <c r="P119" s="5">
        <v>5.9</v>
      </c>
      <c r="Q119" s="5">
        <v>4.9000000000000004</v>
      </c>
      <c r="R119" s="5">
        <v>3.8</v>
      </c>
      <c r="S119" s="5">
        <v>2.8</v>
      </c>
      <c r="T119" s="5">
        <v>1.8</v>
      </c>
      <c r="U119" s="5">
        <v>1</v>
      </c>
      <c r="V119" s="5">
        <v>0</v>
      </c>
      <c r="W119" s="5">
        <v>0</v>
      </c>
      <c r="X119" s="5">
        <v>0</v>
      </c>
      <c r="Y119" s="5">
        <v>0</v>
      </c>
    </row>
    <row r="120" spans="1:25" ht="12" customHeight="1" x14ac:dyDescent="0.25">
      <c r="A120" s="1" t="s">
        <v>5</v>
      </c>
      <c r="B120" s="1" t="s">
        <v>51</v>
      </c>
      <c r="C120" s="1" t="s">
        <v>250</v>
      </c>
      <c r="D120" s="1">
        <v>11</v>
      </c>
      <c r="E120" s="1" t="s">
        <v>254</v>
      </c>
      <c r="F120" s="1" t="s">
        <v>256</v>
      </c>
      <c r="G120" s="5">
        <v>10.9</v>
      </c>
      <c r="H120" s="5">
        <v>10.8</v>
      </c>
      <c r="I120" s="5">
        <v>10.6</v>
      </c>
      <c r="J120" s="5">
        <v>10.6</v>
      </c>
      <c r="K120" s="5">
        <v>10.3</v>
      </c>
      <c r="L120" s="5">
        <v>9.8000000000000007</v>
      </c>
      <c r="M120" s="5">
        <v>9.5</v>
      </c>
      <c r="N120" s="5">
        <v>8.6999999999999993</v>
      </c>
      <c r="O120" s="5">
        <v>7.8</v>
      </c>
      <c r="P120" s="5">
        <v>6.9</v>
      </c>
      <c r="Q120" s="5">
        <v>6.1</v>
      </c>
      <c r="R120" s="5">
        <v>5.2</v>
      </c>
      <c r="S120" s="5">
        <v>4.3</v>
      </c>
      <c r="T120" s="5">
        <v>2.4</v>
      </c>
      <c r="U120" s="5">
        <v>1.8</v>
      </c>
      <c r="V120" s="5">
        <v>1.2</v>
      </c>
      <c r="W120" s="5">
        <v>0.6</v>
      </c>
      <c r="X120" s="5">
        <v>0</v>
      </c>
      <c r="Y120" s="5">
        <v>0</v>
      </c>
    </row>
    <row r="121" spans="1:25" ht="12" customHeight="1" x14ac:dyDescent="0.25">
      <c r="A121" s="1" t="s">
        <v>5</v>
      </c>
      <c r="B121" s="1" t="s">
        <v>51</v>
      </c>
      <c r="C121" s="1" t="s">
        <v>250</v>
      </c>
      <c r="D121" s="1">
        <v>11</v>
      </c>
      <c r="E121" s="1" t="s">
        <v>255</v>
      </c>
      <c r="F121" s="1" t="s">
        <v>256</v>
      </c>
      <c r="G121" s="5">
        <v>10.9</v>
      </c>
      <c r="H121" s="5">
        <v>10.9</v>
      </c>
      <c r="I121" s="5">
        <v>10.8</v>
      </c>
      <c r="J121" s="5">
        <v>10.6</v>
      </c>
      <c r="K121" s="5">
        <v>10.4</v>
      </c>
      <c r="L121" s="5">
        <v>10.3</v>
      </c>
      <c r="M121" s="5">
        <v>9.6999999999999993</v>
      </c>
      <c r="N121" s="5">
        <v>9.3000000000000007</v>
      </c>
      <c r="O121" s="5">
        <v>8.8000000000000007</v>
      </c>
      <c r="P121" s="5">
        <v>8.1999999999999993</v>
      </c>
      <c r="Q121" s="5">
        <v>7.4</v>
      </c>
      <c r="R121" s="5">
        <v>6.9</v>
      </c>
      <c r="S121" s="5">
        <v>6.4</v>
      </c>
      <c r="T121" s="5">
        <v>5.9</v>
      </c>
      <c r="U121" s="5">
        <v>5.5</v>
      </c>
      <c r="V121" s="5">
        <v>5.2</v>
      </c>
      <c r="W121" s="5">
        <v>4.8</v>
      </c>
      <c r="X121" s="5">
        <v>1.4</v>
      </c>
      <c r="Y121" s="5">
        <v>0</v>
      </c>
    </row>
    <row r="122" spans="1:25" ht="12" customHeight="1" x14ac:dyDescent="0.25">
      <c r="A122" s="1" t="s">
        <v>5</v>
      </c>
      <c r="B122" s="1" t="s">
        <v>52</v>
      </c>
      <c r="C122" s="1" t="s">
        <v>251</v>
      </c>
      <c r="D122" s="1">
        <v>33</v>
      </c>
      <c r="E122" s="1" t="s">
        <v>252</v>
      </c>
      <c r="F122" s="1" t="s">
        <v>256</v>
      </c>
      <c r="G122" s="5">
        <v>16.7</v>
      </c>
      <c r="H122" s="5">
        <v>16.7</v>
      </c>
      <c r="I122" s="5">
        <v>16.600000000000001</v>
      </c>
      <c r="J122" s="5">
        <v>16.5</v>
      </c>
      <c r="K122" s="5">
        <v>16.5</v>
      </c>
      <c r="L122" s="5">
        <v>16.399999999999999</v>
      </c>
      <c r="M122" s="5">
        <v>20.100000000000001</v>
      </c>
      <c r="N122" s="5">
        <v>20.100000000000001</v>
      </c>
      <c r="O122" s="5">
        <v>20.100000000000001</v>
      </c>
      <c r="P122" s="5">
        <v>20.100000000000001</v>
      </c>
      <c r="Q122" s="5">
        <v>24.4</v>
      </c>
      <c r="R122" s="5">
        <v>24.4</v>
      </c>
      <c r="S122" s="5">
        <v>24.4</v>
      </c>
      <c r="T122" s="5">
        <v>24.4</v>
      </c>
      <c r="U122" s="5">
        <v>24.4</v>
      </c>
      <c r="V122" s="5">
        <v>24.4</v>
      </c>
      <c r="W122" s="5">
        <v>24.4</v>
      </c>
      <c r="X122" s="5">
        <v>17.399999999999999</v>
      </c>
      <c r="Y122" s="5">
        <v>17.8</v>
      </c>
    </row>
    <row r="123" spans="1:25" ht="12" customHeight="1" x14ac:dyDescent="0.25">
      <c r="A123" s="1" t="s">
        <v>5</v>
      </c>
      <c r="B123" s="1" t="s">
        <v>52</v>
      </c>
      <c r="C123" s="1" t="s">
        <v>251</v>
      </c>
      <c r="D123" s="1">
        <v>33</v>
      </c>
      <c r="E123" s="1" t="s">
        <v>253</v>
      </c>
      <c r="F123" s="1" t="s">
        <v>256</v>
      </c>
      <c r="G123" s="5">
        <v>16.7</v>
      </c>
      <c r="H123" s="5">
        <v>16.600000000000001</v>
      </c>
      <c r="I123" s="5">
        <v>16.5</v>
      </c>
      <c r="J123" s="5">
        <v>16.3</v>
      </c>
      <c r="K123" s="5">
        <v>16.2</v>
      </c>
      <c r="L123" s="5">
        <v>16.100000000000001</v>
      </c>
      <c r="M123" s="5">
        <v>24.4</v>
      </c>
      <c r="N123" s="5">
        <v>24.4</v>
      </c>
      <c r="O123" s="5">
        <v>24.4</v>
      </c>
      <c r="P123" s="5">
        <v>24.5</v>
      </c>
      <c r="Q123" s="5">
        <v>24.5</v>
      </c>
      <c r="R123" s="5">
        <v>24.6</v>
      </c>
      <c r="S123" s="5">
        <v>17.8</v>
      </c>
      <c r="T123" s="5">
        <v>18</v>
      </c>
      <c r="U123" s="5">
        <v>18.100000000000001</v>
      </c>
      <c r="V123" s="5">
        <v>18.2</v>
      </c>
      <c r="W123" s="5">
        <v>18.3</v>
      </c>
      <c r="X123" s="5">
        <v>18.899999999999999</v>
      </c>
      <c r="Y123" s="5">
        <v>19.399999999999999</v>
      </c>
    </row>
    <row r="124" spans="1:25" ht="12" customHeight="1" x14ac:dyDescent="0.25">
      <c r="A124" s="1" t="s">
        <v>5</v>
      </c>
      <c r="B124" s="1" t="s">
        <v>52</v>
      </c>
      <c r="C124" s="1" t="s">
        <v>251</v>
      </c>
      <c r="D124" s="1">
        <v>33</v>
      </c>
      <c r="E124" s="1" t="s">
        <v>254</v>
      </c>
      <c r="F124" s="1" t="s">
        <v>256</v>
      </c>
      <c r="G124" s="5">
        <v>16.7</v>
      </c>
      <c r="H124" s="5">
        <v>16.600000000000001</v>
      </c>
      <c r="I124" s="5">
        <v>16.399999999999999</v>
      </c>
      <c r="J124" s="5">
        <v>16.3</v>
      </c>
      <c r="K124" s="5">
        <v>16.2</v>
      </c>
      <c r="L124" s="5">
        <v>16.2</v>
      </c>
      <c r="M124" s="5">
        <v>24.4</v>
      </c>
      <c r="N124" s="5">
        <v>24.4</v>
      </c>
      <c r="O124" s="5">
        <v>24.4</v>
      </c>
      <c r="P124" s="5">
        <v>24.5</v>
      </c>
      <c r="Q124" s="5">
        <v>24.5</v>
      </c>
      <c r="R124" s="5">
        <v>24.6</v>
      </c>
      <c r="S124" s="5">
        <v>17.8</v>
      </c>
      <c r="T124" s="5">
        <v>18</v>
      </c>
      <c r="U124" s="5">
        <v>18</v>
      </c>
      <c r="V124" s="5">
        <v>18.100000000000001</v>
      </c>
      <c r="W124" s="5">
        <v>18.2</v>
      </c>
      <c r="X124" s="5">
        <v>25.5</v>
      </c>
      <c r="Y124" s="5">
        <v>25.8</v>
      </c>
    </row>
    <row r="125" spans="1:25" ht="12" customHeight="1" x14ac:dyDescent="0.25">
      <c r="A125" s="1" t="s">
        <v>5</v>
      </c>
      <c r="B125" s="1" t="s">
        <v>52</v>
      </c>
      <c r="C125" s="1" t="s">
        <v>251</v>
      </c>
      <c r="D125" s="1">
        <v>33</v>
      </c>
      <c r="E125" s="1" t="s">
        <v>255</v>
      </c>
      <c r="F125" s="1" t="s">
        <v>256</v>
      </c>
      <c r="G125" s="5">
        <v>16.7</v>
      </c>
      <c r="H125" s="5">
        <v>16.7</v>
      </c>
      <c r="I125" s="5">
        <v>16.600000000000001</v>
      </c>
      <c r="J125" s="5">
        <v>16.5</v>
      </c>
      <c r="K125" s="5">
        <v>16.399999999999999</v>
      </c>
      <c r="L125" s="5">
        <v>16.399999999999999</v>
      </c>
      <c r="M125" s="5">
        <v>20.100000000000001</v>
      </c>
      <c r="N125" s="5">
        <v>23.7</v>
      </c>
      <c r="O125" s="5">
        <v>24.4</v>
      </c>
      <c r="P125" s="5">
        <v>24.4</v>
      </c>
      <c r="Q125" s="5">
        <v>24.4</v>
      </c>
      <c r="R125" s="5">
        <v>24.5</v>
      </c>
      <c r="S125" s="5">
        <v>17.399999999999999</v>
      </c>
      <c r="T125" s="5">
        <v>17.5</v>
      </c>
      <c r="U125" s="5">
        <v>17.5</v>
      </c>
      <c r="V125" s="5">
        <v>17.600000000000001</v>
      </c>
      <c r="W125" s="5">
        <v>17.600000000000001</v>
      </c>
      <c r="X125" s="5">
        <v>24.9</v>
      </c>
      <c r="Y125" s="5">
        <v>25.3</v>
      </c>
    </row>
    <row r="126" spans="1:25" ht="12" customHeight="1" x14ac:dyDescent="0.25">
      <c r="A126" s="1" t="s">
        <v>5</v>
      </c>
      <c r="B126" s="1" t="s">
        <v>52</v>
      </c>
      <c r="C126" s="1" t="s">
        <v>251</v>
      </c>
      <c r="D126" s="1">
        <v>66</v>
      </c>
      <c r="E126" s="1" t="s">
        <v>252</v>
      </c>
      <c r="F126" s="1" t="s">
        <v>256</v>
      </c>
      <c r="G126" s="5">
        <v>28.4</v>
      </c>
      <c r="H126" s="5">
        <v>28.3</v>
      </c>
      <c r="I126" s="5">
        <v>25.6</v>
      </c>
      <c r="J126" s="5">
        <v>25.5</v>
      </c>
      <c r="K126" s="5">
        <v>25.3</v>
      </c>
      <c r="L126" s="5">
        <v>25.2</v>
      </c>
      <c r="M126" s="5">
        <v>25.3</v>
      </c>
      <c r="N126" s="5">
        <v>25.1</v>
      </c>
      <c r="O126" s="5">
        <v>24.8</v>
      </c>
      <c r="P126" s="5">
        <v>24.5</v>
      </c>
      <c r="Q126" s="5">
        <v>23.1</v>
      </c>
      <c r="R126" s="5">
        <v>23</v>
      </c>
      <c r="S126" s="5">
        <v>22.9</v>
      </c>
      <c r="T126" s="5">
        <v>22.8</v>
      </c>
      <c r="U126" s="5">
        <v>22.7</v>
      </c>
      <c r="V126" s="5">
        <v>22.7</v>
      </c>
      <c r="W126" s="5">
        <v>22.6</v>
      </c>
      <c r="X126" s="5">
        <v>22</v>
      </c>
      <c r="Y126" s="5">
        <v>20.5</v>
      </c>
    </row>
    <row r="127" spans="1:25" ht="12" customHeight="1" x14ac:dyDescent="0.25">
      <c r="A127" s="1" t="s">
        <v>5</v>
      </c>
      <c r="B127" s="1" t="s">
        <v>52</v>
      </c>
      <c r="C127" s="1" t="s">
        <v>251</v>
      </c>
      <c r="D127" s="1">
        <v>66</v>
      </c>
      <c r="E127" s="1" t="s">
        <v>253</v>
      </c>
      <c r="F127" s="1" t="s">
        <v>256</v>
      </c>
      <c r="G127" s="5">
        <v>28.4</v>
      </c>
      <c r="H127" s="5">
        <v>28.2</v>
      </c>
      <c r="I127" s="5">
        <v>24.3</v>
      </c>
      <c r="J127" s="5">
        <v>23.9</v>
      </c>
      <c r="K127" s="5">
        <v>23.5</v>
      </c>
      <c r="L127" s="5">
        <v>23</v>
      </c>
      <c r="M127" s="5">
        <v>22.7</v>
      </c>
      <c r="N127" s="5">
        <v>22.3</v>
      </c>
      <c r="O127" s="5">
        <v>21.9</v>
      </c>
      <c r="P127" s="5">
        <v>21.2</v>
      </c>
      <c r="Q127" s="5">
        <v>20.3</v>
      </c>
      <c r="R127" s="5">
        <v>19.399999999999999</v>
      </c>
      <c r="S127" s="5">
        <v>18.7</v>
      </c>
      <c r="T127" s="5">
        <v>17.899999999999999</v>
      </c>
      <c r="U127" s="5">
        <v>19.5</v>
      </c>
      <c r="V127" s="5">
        <v>19.2</v>
      </c>
      <c r="W127" s="5">
        <v>18.899999999999999</v>
      </c>
      <c r="X127" s="5">
        <v>17</v>
      </c>
      <c r="Y127" s="5">
        <v>20.3</v>
      </c>
    </row>
    <row r="128" spans="1:25" ht="12" customHeight="1" x14ac:dyDescent="0.25">
      <c r="A128" s="1" t="s">
        <v>5</v>
      </c>
      <c r="B128" s="1" t="s">
        <v>52</v>
      </c>
      <c r="C128" s="1" t="s">
        <v>251</v>
      </c>
      <c r="D128" s="1">
        <v>66</v>
      </c>
      <c r="E128" s="1" t="s">
        <v>254</v>
      </c>
      <c r="F128" s="1" t="s">
        <v>256</v>
      </c>
      <c r="G128" s="5">
        <v>28.4</v>
      </c>
      <c r="H128" s="5">
        <v>28.2</v>
      </c>
      <c r="I128" s="5">
        <v>26.7</v>
      </c>
      <c r="J128" s="5">
        <v>26.5</v>
      </c>
      <c r="K128" s="5">
        <v>26.1</v>
      </c>
      <c r="L128" s="5">
        <v>25.6</v>
      </c>
      <c r="M128" s="5">
        <v>25.3</v>
      </c>
      <c r="N128" s="5">
        <v>24.8</v>
      </c>
      <c r="O128" s="5">
        <v>24.2</v>
      </c>
      <c r="P128" s="5">
        <v>23.4</v>
      </c>
      <c r="Q128" s="5">
        <v>22.6</v>
      </c>
      <c r="R128" s="5">
        <v>21.8</v>
      </c>
      <c r="S128" s="5">
        <v>21</v>
      </c>
      <c r="T128" s="5">
        <v>22.7</v>
      </c>
      <c r="U128" s="5">
        <v>22.4</v>
      </c>
      <c r="V128" s="5">
        <v>22.1</v>
      </c>
      <c r="W128" s="5">
        <v>21.8</v>
      </c>
      <c r="X128" s="5">
        <v>22.2</v>
      </c>
      <c r="Y128" s="5">
        <v>22</v>
      </c>
    </row>
    <row r="129" spans="1:25" ht="12" customHeight="1" x14ac:dyDescent="0.25">
      <c r="A129" s="1" t="s">
        <v>5</v>
      </c>
      <c r="B129" s="1" t="s">
        <v>52</v>
      </c>
      <c r="C129" s="1" t="s">
        <v>251</v>
      </c>
      <c r="D129" s="1">
        <v>66</v>
      </c>
      <c r="E129" s="1" t="s">
        <v>255</v>
      </c>
      <c r="F129" s="1" t="s">
        <v>256</v>
      </c>
      <c r="G129" s="5">
        <v>28.4</v>
      </c>
      <c r="H129" s="5">
        <v>28.3</v>
      </c>
      <c r="I129" s="5">
        <v>24.4</v>
      </c>
      <c r="J129" s="5">
        <v>24.2</v>
      </c>
      <c r="K129" s="5">
        <v>24</v>
      </c>
      <c r="L129" s="5">
        <v>23.7</v>
      </c>
      <c r="M129" s="5">
        <v>23.6</v>
      </c>
      <c r="N129" s="5">
        <v>23.2</v>
      </c>
      <c r="O129" s="5">
        <v>23</v>
      </c>
      <c r="P129" s="5">
        <v>15</v>
      </c>
      <c r="Q129" s="5">
        <v>14.3</v>
      </c>
      <c r="R129" s="5">
        <v>13.8</v>
      </c>
      <c r="S129" s="5">
        <v>13.4</v>
      </c>
      <c r="T129" s="5">
        <v>13.2</v>
      </c>
      <c r="U129" s="5">
        <v>13</v>
      </c>
      <c r="V129" s="5">
        <v>12.8</v>
      </c>
      <c r="W129" s="5">
        <v>12.5</v>
      </c>
      <c r="X129" s="5">
        <v>10.3</v>
      </c>
      <c r="Y129" s="5">
        <v>22.2</v>
      </c>
    </row>
    <row r="130" spans="1:25" ht="12" customHeight="1" x14ac:dyDescent="0.25">
      <c r="A130" s="1" t="s">
        <v>5</v>
      </c>
      <c r="B130" s="1" t="s">
        <v>53</v>
      </c>
      <c r="C130" s="1" t="s">
        <v>251</v>
      </c>
      <c r="D130" s="1">
        <v>11</v>
      </c>
      <c r="E130" s="1" t="s">
        <v>252</v>
      </c>
      <c r="F130" s="1" t="s">
        <v>256</v>
      </c>
      <c r="G130" s="5">
        <v>17.600000000000001</v>
      </c>
      <c r="H130" s="5">
        <v>17.399999999999999</v>
      </c>
      <c r="I130" s="5">
        <v>13.6</v>
      </c>
      <c r="J130" s="5">
        <v>13.5</v>
      </c>
      <c r="K130" s="5">
        <v>13.3</v>
      </c>
      <c r="L130" s="5">
        <v>13.1</v>
      </c>
      <c r="M130" s="5">
        <v>13.7</v>
      </c>
      <c r="N130" s="5">
        <v>13.4</v>
      </c>
      <c r="O130" s="5">
        <v>13</v>
      </c>
      <c r="P130" s="5">
        <v>12.6</v>
      </c>
      <c r="Q130" s="5">
        <v>10.8</v>
      </c>
      <c r="R130" s="5">
        <v>10.5</v>
      </c>
      <c r="S130" s="5">
        <v>10.4</v>
      </c>
      <c r="T130" s="5">
        <v>10.3</v>
      </c>
      <c r="U130" s="5">
        <v>10.199999999999999</v>
      </c>
      <c r="V130" s="5">
        <v>10.1</v>
      </c>
      <c r="W130" s="5">
        <v>10</v>
      </c>
      <c r="X130" s="5">
        <v>9.1999999999999993</v>
      </c>
      <c r="Y130" s="5">
        <v>8</v>
      </c>
    </row>
    <row r="131" spans="1:25" ht="12" customHeight="1" x14ac:dyDescent="0.25">
      <c r="A131" s="1" t="s">
        <v>5</v>
      </c>
      <c r="B131" s="1" t="s">
        <v>53</v>
      </c>
      <c r="C131" s="1" t="s">
        <v>251</v>
      </c>
      <c r="D131" s="1">
        <v>11</v>
      </c>
      <c r="E131" s="1" t="s">
        <v>253</v>
      </c>
      <c r="F131" s="1" t="s">
        <v>256</v>
      </c>
      <c r="G131" s="5">
        <v>17.600000000000001</v>
      </c>
      <c r="H131" s="5">
        <v>17.3</v>
      </c>
      <c r="I131" s="5">
        <v>11.8</v>
      </c>
      <c r="J131" s="5">
        <v>11.3</v>
      </c>
      <c r="K131" s="5">
        <v>10.8</v>
      </c>
      <c r="L131" s="5">
        <v>10.199999999999999</v>
      </c>
      <c r="M131" s="5">
        <v>10.199999999999999</v>
      </c>
      <c r="N131" s="5">
        <v>9.5</v>
      </c>
      <c r="O131" s="5">
        <v>9</v>
      </c>
      <c r="P131" s="5">
        <v>8.5</v>
      </c>
      <c r="Q131" s="5">
        <v>7.9</v>
      </c>
      <c r="R131" s="5">
        <v>7.3</v>
      </c>
      <c r="S131" s="5">
        <v>6.8</v>
      </c>
      <c r="T131" s="5">
        <v>6.2</v>
      </c>
      <c r="U131" s="5">
        <v>5.8</v>
      </c>
      <c r="V131" s="5">
        <v>5.3</v>
      </c>
      <c r="W131" s="5">
        <v>4.9000000000000004</v>
      </c>
      <c r="X131" s="5">
        <v>2.2999999999999998</v>
      </c>
      <c r="Y131" s="5">
        <v>0</v>
      </c>
    </row>
    <row r="132" spans="1:25" ht="12" customHeight="1" x14ac:dyDescent="0.25">
      <c r="A132" s="1" t="s">
        <v>5</v>
      </c>
      <c r="B132" s="1" t="s">
        <v>53</v>
      </c>
      <c r="C132" s="1" t="s">
        <v>251</v>
      </c>
      <c r="D132" s="1">
        <v>11</v>
      </c>
      <c r="E132" s="1" t="s">
        <v>254</v>
      </c>
      <c r="F132" s="1" t="s">
        <v>256</v>
      </c>
      <c r="G132" s="5">
        <v>17.600000000000001</v>
      </c>
      <c r="H132" s="5">
        <v>17.2</v>
      </c>
      <c r="I132" s="5">
        <v>15.2</v>
      </c>
      <c r="J132" s="5">
        <v>14.9</v>
      </c>
      <c r="K132" s="5">
        <v>14.3</v>
      </c>
      <c r="L132" s="5">
        <v>13.7</v>
      </c>
      <c r="M132" s="5">
        <v>13.7</v>
      </c>
      <c r="N132" s="5">
        <v>13</v>
      </c>
      <c r="O132" s="5">
        <v>12.5</v>
      </c>
      <c r="P132" s="5">
        <v>12.1</v>
      </c>
      <c r="Q132" s="5">
        <v>11.6</v>
      </c>
      <c r="R132" s="5">
        <v>11.1</v>
      </c>
      <c r="S132" s="5">
        <v>10.6</v>
      </c>
      <c r="T132" s="5">
        <v>10.1</v>
      </c>
      <c r="U132" s="5">
        <v>9.6999999999999993</v>
      </c>
      <c r="V132" s="5">
        <v>9.4</v>
      </c>
      <c r="W132" s="5">
        <v>9</v>
      </c>
      <c r="X132" s="5">
        <v>6.6</v>
      </c>
      <c r="Y132" s="5">
        <v>0</v>
      </c>
    </row>
    <row r="133" spans="1:25" ht="12" customHeight="1" x14ac:dyDescent="0.25">
      <c r="A133" s="1" t="s">
        <v>5</v>
      </c>
      <c r="B133" s="1" t="s">
        <v>53</v>
      </c>
      <c r="C133" s="1" t="s">
        <v>251</v>
      </c>
      <c r="D133" s="1">
        <v>11</v>
      </c>
      <c r="E133" s="1" t="s">
        <v>255</v>
      </c>
      <c r="F133" s="1" t="s">
        <v>256</v>
      </c>
      <c r="G133" s="5">
        <v>17.600000000000001</v>
      </c>
      <c r="H133" s="5">
        <v>17.399999999999999</v>
      </c>
      <c r="I133" s="5">
        <v>12</v>
      </c>
      <c r="J133" s="5">
        <v>11.7</v>
      </c>
      <c r="K133" s="5">
        <v>11.5</v>
      </c>
      <c r="L133" s="5">
        <v>11</v>
      </c>
      <c r="M133" s="5">
        <v>11.3</v>
      </c>
      <c r="N133" s="5">
        <v>10.9</v>
      </c>
      <c r="O133" s="5">
        <v>10.5</v>
      </c>
      <c r="P133" s="5">
        <v>10.199999999999999</v>
      </c>
      <c r="Q133" s="5">
        <v>9.8000000000000007</v>
      </c>
      <c r="R133" s="5">
        <v>9.5</v>
      </c>
      <c r="S133" s="5">
        <v>9.3000000000000007</v>
      </c>
      <c r="T133" s="5">
        <v>8.8000000000000007</v>
      </c>
      <c r="U133" s="5">
        <v>8.1999999999999993</v>
      </c>
      <c r="V133" s="5">
        <v>7.4</v>
      </c>
      <c r="W133" s="5">
        <v>6.6</v>
      </c>
      <c r="X133" s="5">
        <v>0</v>
      </c>
      <c r="Y133" s="5">
        <v>5.0999999999999996</v>
      </c>
    </row>
    <row r="134" spans="1:25" ht="12" customHeight="1" x14ac:dyDescent="0.25">
      <c r="A134" s="1" t="s">
        <v>5</v>
      </c>
      <c r="B134" s="1" t="s">
        <v>54</v>
      </c>
      <c r="C134" s="1" t="s">
        <v>250</v>
      </c>
      <c r="D134" s="1">
        <v>11</v>
      </c>
      <c r="E134" s="1" t="s">
        <v>252</v>
      </c>
      <c r="F134" s="1" t="s">
        <v>256</v>
      </c>
      <c r="G134" s="5">
        <v>11.7</v>
      </c>
      <c r="H134" s="5">
        <v>11.7</v>
      </c>
      <c r="I134" s="5">
        <v>11.6</v>
      </c>
      <c r="J134" s="5">
        <v>11.5</v>
      </c>
      <c r="K134" s="5">
        <v>11.4</v>
      </c>
      <c r="L134" s="5">
        <v>11.3</v>
      </c>
      <c r="M134" s="5">
        <v>11</v>
      </c>
      <c r="N134" s="5">
        <v>10.5</v>
      </c>
      <c r="O134" s="5">
        <v>10</v>
      </c>
      <c r="P134" s="5">
        <v>9.5</v>
      </c>
      <c r="Q134" s="5">
        <v>8.8000000000000007</v>
      </c>
      <c r="R134" s="5">
        <v>8.4</v>
      </c>
      <c r="S134" s="5">
        <v>8.1</v>
      </c>
      <c r="T134" s="5">
        <v>7.9</v>
      </c>
      <c r="U134" s="5">
        <v>7.7</v>
      </c>
      <c r="V134" s="5">
        <v>7.5</v>
      </c>
      <c r="W134" s="5">
        <v>7.3</v>
      </c>
      <c r="X134" s="5">
        <v>5.9</v>
      </c>
      <c r="Y134" s="5">
        <v>4.2</v>
      </c>
    </row>
    <row r="135" spans="1:25" ht="12" customHeight="1" x14ac:dyDescent="0.25">
      <c r="A135" s="1" t="s">
        <v>5</v>
      </c>
      <c r="B135" s="1" t="s">
        <v>54</v>
      </c>
      <c r="C135" s="1" t="s">
        <v>250</v>
      </c>
      <c r="D135" s="1">
        <v>11</v>
      </c>
      <c r="E135" s="1" t="s">
        <v>253</v>
      </c>
      <c r="F135" s="1" t="s">
        <v>256</v>
      </c>
      <c r="G135" s="5">
        <v>11.7</v>
      </c>
      <c r="H135" s="5">
        <v>11.7</v>
      </c>
      <c r="I135" s="5">
        <v>11.5</v>
      </c>
      <c r="J135" s="5">
        <v>11.2</v>
      </c>
      <c r="K135" s="5">
        <v>10.5</v>
      </c>
      <c r="L135" s="5">
        <v>9.9</v>
      </c>
      <c r="M135" s="5">
        <v>9.1999999999999993</v>
      </c>
      <c r="N135" s="5">
        <v>8.3000000000000007</v>
      </c>
      <c r="O135" s="5">
        <v>7.5</v>
      </c>
      <c r="P135" s="5">
        <v>6.7</v>
      </c>
      <c r="Q135" s="5">
        <v>5.8</v>
      </c>
      <c r="R135" s="5">
        <v>4.8</v>
      </c>
      <c r="S135" s="5">
        <v>4</v>
      </c>
      <c r="T135" s="5">
        <v>3.1</v>
      </c>
      <c r="U135" s="5">
        <v>2.6</v>
      </c>
      <c r="V135" s="5">
        <v>2</v>
      </c>
      <c r="W135" s="5">
        <v>1.4</v>
      </c>
      <c r="X135" s="5">
        <v>0</v>
      </c>
      <c r="Y135" s="5">
        <v>0</v>
      </c>
    </row>
    <row r="136" spans="1:25" ht="12" customHeight="1" x14ac:dyDescent="0.25">
      <c r="A136" s="1" t="s">
        <v>5</v>
      </c>
      <c r="B136" s="1" t="s">
        <v>54</v>
      </c>
      <c r="C136" s="1" t="s">
        <v>250</v>
      </c>
      <c r="D136" s="1">
        <v>11</v>
      </c>
      <c r="E136" s="1" t="s">
        <v>254</v>
      </c>
      <c r="F136" s="1" t="s">
        <v>256</v>
      </c>
      <c r="G136" s="5">
        <v>11.7</v>
      </c>
      <c r="H136" s="5">
        <v>11.6</v>
      </c>
      <c r="I136" s="5">
        <v>11.5</v>
      </c>
      <c r="J136" s="5">
        <v>11.3</v>
      </c>
      <c r="K136" s="5">
        <v>10.9</v>
      </c>
      <c r="L136" s="5">
        <v>10.4</v>
      </c>
      <c r="M136" s="5">
        <v>9.8000000000000007</v>
      </c>
      <c r="N136" s="5">
        <v>9</v>
      </c>
      <c r="O136" s="5">
        <v>8.1</v>
      </c>
      <c r="P136" s="5">
        <v>7.3</v>
      </c>
      <c r="Q136" s="5">
        <v>6.6</v>
      </c>
      <c r="R136" s="5">
        <v>5.9</v>
      </c>
      <c r="S136" s="5">
        <v>5.0999999999999996</v>
      </c>
      <c r="T136" s="5">
        <v>3.3</v>
      </c>
      <c r="U136" s="5">
        <v>2.9</v>
      </c>
      <c r="V136" s="5">
        <v>2.4</v>
      </c>
      <c r="W136" s="5">
        <v>1.9</v>
      </c>
      <c r="X136" s="5">
        <v>0</v>
      </c>
      <c r="Y136" s="5">
        <v>0</v>
      </c>
    </row>
    <row r="137" spans="1:25" ht="12" customHeight="1" x14ac:dyDescent="0.25">
      <c r="A137" s="1" t="s">
        <v>5</v>
      </c>
      <c r="B137" s="1" t="s">
        <v>54</v>
      </c>
      <c r="C137" s="1" t="s">
        <v>250</v>
      </c>
      <c r="D137" s="1">
        <v>11</v>
      </c>
      <c r="E137" s="1" t="s">
        <v>255</v>
      </c>
      <c r="F137" s="1" t="s">
        <v>256</v>
      </c>
      <c r="G137" s="5">
        <v>11.7</v>
      </c>
      <c r="H137" s="5">
        <v>11.7</v>
      </c>
      <c r="I137" s="5">
        <v>11.6</v>
      </c>
      <c r="J137" s="5">
        <v>11.5</v>
      </c>
      <c r="K137" s="5">
        <v>11.3</v>
      </c>
      <c r="L137" s="5">
        <v>10.9</v>
      </c>
      <c r="M137" s="5">
        <v>10.3</v>
      </c>
      <c r="N137" s="5">
        <v>9.6999999999999993</v>
      </c>
      <c r="O137" s="5">
        <v>9</v>
      </c>
      <c r="P137" s="5">
        <v>8.4</v>
      </c>
      <c r="Q137" s="5">
        <v>7.6</v>
      </c>
      <c r="R137" s="5">
        <v>7.1</v>
      </c>
      <c r="S137" s="5">
        <v>6.7</v>
      </c>
      <c r="T137" s="5">
        <v>6.3</v>
      </c>
      <c r="U137" s="5">
        <v>6</v>
      </c>
      <c r="V137" s="5">
        <v>5.7</v>
      </c>
      <c r="W137" s="5">
        <v>5.4</v>
      </c>
      <c r="X137" s="5">
        <v>2.4</v>
      </c>
      <c r="Y137" s="5">
        <v>0</v>
      </c>
    </row>
    <row r="138" spans="1:25" ht="12" customHeight="1" x14ac:dyDescent="0.25">
      <c r="A138" s="1" t="s">
        <v>5</v>
      </c>
      <c r="B138" s="1" t="s">
        <v>55</v>
      </c>
      <c r="C138" s="1" t="s">
        <v>251</v>
      </c>
      <c r="D138" s="1">
        <v>11</v>
      </c>
      <c r="E138" s="1" t="s">
        <v>252</v>
      </c>
      <c r="F138" s="1" t="s">
        <v>256</v>
      </c>
      <c r="G138" s="5">
        <v>28.5</v>
      </c>
      <c r="H138" s="5">
        <v>28.3</v>
      </c>
      <c r="I138" s="5">
        <v>28.1</v>
      </c>
      <c r="J138" s="5">
        <v>27.9</v>
      </c>
      <c r="K138" s="5">
        <v>27.7</v>
      </c>
      <c r="L138" s="5">
        <v>27.5</v>
      </c>
      <c r="M138" s="5">
        <v>27.9</v>
      </c>
      <c r="N138" s="5">
        <v>27.7</v>
      </c>
      <c r="O138" s="5">
        <v>27.5</v>
      </c>
      <c r="P138" s="5">
        <v>27.4</v>
      </c>
      <c r="Q138" s="5">
        <v>26.6</v>
      </c>
      <c r="R138" s="5">
        <v>26.3</v>
      </c>
      <c r="S138" s="5">
        <v>26.1</v>
      </c>
      <c r="T138" s="5">
        <v>25.8</v>
      </c>
      <c r="U138" s="5">
        <v>25.6</v>
      </c>
      <c r="V138" s="5">
        <v>25.3</v>
      </c>
      <c r="W138" s="5">
        <v>25.1</v>
      </c>
      <c r="X138" s="5">
        <v>23.7</v>
      </c>
      <c r="Y138" s="5">
        <v>22.4</v>
      </c>
    </row>
    <row r="139" spans="1:25" ht="12" customHeight="1" x14ac:dyDescent="0.25">
      <c r="A139" s="1" t="s">
        <v>5</v>
      </c>
      <c r="B139" s="1" t="s">
        <v>55</v>
      </c>
      <c r="C139" s="1" t="s">
        <v>251</v>
      </c>
      <c r="D139" s="1">
        <v>11</v>
      </c>
      <c r="E139" s="1" t="s">
        <v>253</v>
      </c>
      <c r="F139" s="1" t="s">
        <v>256</v>
      </c>
      <c r="G139" s="5">
        <v>28.5</v>
      </c>
      <c r="H139" s="5">
        <v>28.1</v>
      </c>
      <c r="I139" s="5">
        <v>27.8</v>
      </c>
      <c r="J139" s="5">
        <v>27.4</v>
      </c>
      <c r="K139" s="5">
        <v>26.5</v>
      </c>
      <c r="L139" s="5">
        <v>25.7</v>
      </c>
      <c r="M139" s="5">
        <v>26.6</v>
      </c>
      <c r="N139" s="5">
        <v>25.7</v>
      </c>
      <c r="O139" s="5">
        <v>24.6</v>
      </c>
      <c r="P139" s="5">
        <v>23.7</v>
      </c>
      <c r="Q139" s="5">
        <v>22.6</v>
      </c>
      <c r="R139" s="5">
        <v>21.5</v>
      </c>
      <c r="S139" s="5">
        <v>20.6</v>
      </c>
      <c r="T139" s="5">
        <v>19.5</v>
      </c>
      <c r="U139" s="5">
        <v>19</v>
      </c>
      <c r="V139" s="5">
        <v>18.5</v>
      </c>
      <c r="W139" s="5">
        <v>18</v>
      </c>
      <c r="X139" s="5">
        <v>14.9</v>
      </c>
      <c r="Y139" s="5">
        <v>0</v>
      </c>
    </row>
    <row r="140" spans="1:25" ht="12" customHeight="1" x14ac:dyDescent="0.25">
      <c r="A140" s="1" t="s">
        <v>5</v>
      </c>
      <c r="B140" s="1" t="s">
        <v>55</v>
      </c>
      <c r="C140" s="1" t="s">
        <v>251</v>
      </c>
      <c r="D140" s="1">
        <v>11</v>
      </c>
      <c r="E140" s="1" t="s">
        <v>254</v>
      </c>
      <c r="F140" s="1" t="s">
        <v>256</v>
      </c>
      <c r="G140" s="5">
        <v>28.5</v>
      </c>
      <c r="H140" s="5">
        <v>27.9</v>
      </c>
      <c r="I140" s="5">
        <v>27.6</v>
      </c>
      <c r="J140" s="5">
        <v>26.7</v>
      </c>
      <c r="K140" s="5">
        <v>26.1</v>
      </c>
      <c r="L140" s="5">
        <v>25.4</v>
      </c>
      <c r="M140" s="5">
        <v>26.2</v>
      </c>
      <c r="N140" s="5">
        <v>25.1</v>
      </c>
      <c r="O140" s="5">
        <v>23.9</v>
      </c>
      <c r="P140" s="5">
        <v>22.8</v>
      </c>
      <c r="Q140" s="5">
        <v>21.8</v>
      </c>
      <c r="R140" s="5">
        <v>20.8</v>
      </c>
      <c r="S140" s="5">
        <v>19.8</v>
      </c>
      <c r="T140" s="5">
        <v>19.2</v>
      </c>
      <c r="U140" s="5">
        <v>18.8</v>
      </c>
      <c r="V140" s="5">
        <v>18.399999999999999</v>
      </c>
      <c r="W140" s="5">
        <v>18</v>
      </c>
      <c r="X140" s="5">
        <v>10.8</v>
      </c>
      <c r="Y140" s="5">
        <v>0</v>
      </c>
    </row>
    <row r="141" spans="1:25" ht="12" customHeight="1" x14ac:dyDescent="0.25">
      <c r="A141" s="1" t="s">
        <v>5</v>
      </c>
      <c r="B141" s="1" t="s">
        <v>55</v>
      </c>
      <c r="C141" s="1" t="s">
        <v>251</v>
      </c>
      <c r="D141" s="1">
        <v>11</v>
      </c>
      <c r="E141" s="1" t="s">
        <v>255</v>
      </c>
      <c r="F141" s="1" t="s">
        <v>256</v>
      </c>
      <c r="G141" s="5">
        <v>28.5</v>
      </c>
      <c r="H141" s="5">
        <v>28.2</v>
      </c>
      <c r="I141" s="5">
        <v>28</v>
      </c>
      <c r="J141" s="5">
        <v>27.8</v>
      </c>
      <c r="K141" s="5">
        <v>27.4</v>
      </c>
      <c r="L141" s="5">
        <v>26.6</v>
      </c>
      <c r="M141" s="5">
        <v>27.5</v>
      </c>
      <c r="N141" s="5">
        <v>27.3</v>
      </c>
      <c r="O141" s="5">
        <v>26.3</v>
      </c>
      <c r="P141" s="5">
        <v>25.6</v>
      </c>
      <c r="Q141" s="5">
        <v>24.7</v>
      </c>
      <c r="R141" s="5">
        <v>24.1</v>
      </c>
      <c r="S141" s="5">
        <v>23.6</v>
      </c>
      <c r="T141" s="5">
        <v>23</v>
      </c>
      <c r="U141" s="5">
        <v>22.6</v>
      </c>
      <c r="V141" s="5">
        <v>22.1</v>
      </c>
      <c r="W141" s="5">
        <v>21.6</v>
      </c>
      <c r="X141" s="5">
        <v>18.8</v>
      </c>
      <c r="Y141" s="5">
        <v>16.5</v>
      </c>
    </row>
    <row r="142" spans="1:25" ht="12" customHeight="1" x14ac:dyDescent="0.25">
      <c r="A142" s="1" t="s">
        <v>5</v>
      </c>
      <c r="B142" s="1" t="s">
        <v>57</v>
      </c>
      <c r="C142" s="1" t="s">
        <v>251</v>
      </c>
      <c r="D142" s="1">
        <v>11</v>
      </c>
      <c r="E142" s="1" t="s">
        <v>252</v>
      </c>
      <c r="F142" s="1" t="s">
        <v>256</v>
      </c>
      <c r="G142" s="5">
        <v>18.7</v>
      </c>
      <c r="H142" s="5">
        <v>18.399999999999999</v>
      </c>
      <c r="I142" s="5">
        <v>18.2</v>
      </c>
      <c r="J142" s="5">
        <v>18</v>
      </c>
      <c r="K142" s="5">
        <v>17.8</v>
      </c>
      <c r="L142" s="5">
        <v>17.600000000000001</v>
      </c>
      <c r="M142" s="5">
        <v>17.2</v>
      </c>
      <c r="N142" s="5">
        <v>17</v>
      </c>
      <c r="O142" s="5">
        <v>15.4</v>
      </c>
      <c r="P142" s="5">
        <v>15</v>
      </c>
      <c r="Q142" s="5">
        <v>14.5</v>
      </c>
      <c r="R142" s="5">
        <v>14.1</v>
      </c>
      <c r="S142" s="5">
        <v>13.9</v>
      </c>
      <c r="T142" s="5">
        <v>13.7</v>
      </c>
      <c r="U142" s="5">
        <v>13.6</v>
      </c>
      <c r="V142" s="5">
        <v>13.2</v>
      </c>
      <c r="W142" s="5">
        <v>13</v>
      </c>
      <c r="X142" s="5">
        <v>11.6</v>
      </c>
      <c r="Y142" s="5">
        <v>10</v>
      </c>
    </row>
    <row r="143" spans="1:25" ht="12" customHeight="1" x14ac:dyDescent="0.25">
      <c r="A143" s="1" t="s">
        <v>5</v>
      </c>
      <c r="B143" s="1" t="s">
        <v>57</v>
      </c>
      <c r="C143" s="1" t="s">
        <v>251</v>
      </c>
      <c r="D143" s="1">
        <v>11</v>
      </c>
      <c r="E143" s="1" t="s">
        <v>253</v>
      </c>
      <c r="F143" s="1" t="s">
        <v>256</v>
      </c>
      <c r="G143" s="5">
        <v>18.7</v>
      </c>
      <c r="H143" s="5">
        <v>18.3</v>
      </c>
      <c r="I143" s="5">
        <v>17.899999999999999</v>
      </c>
      <c r="J143" s="5">
        <v>17.3</v>
      </c>
      <c r="K143" s="5">
        <v>17</v>
      </c>
      <c r="L143" s="5">
        <v>15.2</v>
      </c>
      <c r="M143" s="5">
        <v>14.6</v>
      </c>
      <c r="N143" s="5">
        <v>13.8</v>
      </c>
      <c r="O143" s="5">
        <v>13</v>
      </c>
      <c r="P143" s="5">
        <v>12.2</v>
      </c>
      <c r="Q143" s="5">
        <v>11.4</v>
      </c>
      <c r="R143" s="5">
        <v>10.6</v>
      </c>
      <c r="S143" s="5">
        <v>8</v>
      </c>
      <c r="T143" s="5">
        <v>5.8</v>
      </c>
      <c r="U143" s="5">
        <v>8.1</v>
      </c>
      <c r="V143" s="5">
        <v>7.5</v>
      </c>
      <c r="W143" s="5">
        <v>7</v>
      </c>
      <c r="X143" s="5">
        <v>0</v>
      </c>
      <c r="Y143" s="5">
        <v>0</v>
      </c>
    </row>
    <row r="144" spans="1:25" ht="12" customHeight="1" x14ac:dyDescent="0.25">
      <c r="A144" s="1" t="s">
        <v>5</v>
      </c>
      <c r="B144" s="1" t="s">
        <v>57</v>
      </c>
      <c r="C144" s="1" t="s">
        <v>251</v>
      </c>
      <c r="D144" s="1">
        <v>11</v>
      </c>
      <c r="E144" s="1" t="s">
        <v>254</v>
      </c>
      <c r="F144" s="1" t="s">
        <v>256</v>
      </c>
      <c r="G144" s="5">
        <v>18.7</v>
      </c>
      <c r="H144" s="5">
        <v>18.2</v>
      </c>
      <c r="I144" s="5">
        <v>17.7</v>
      </c>
      <c r="J144" s="5">
        <v>17.3</v>
      </c>
      <c r="K144" s="5">
        <v>17</v>
      </c>
      <c r="L144" s="5">
        <v>15.3</v>
      </c>
      <c r="M144" s="5">
        <v>14.8</v>
      </c>
      <c r="N144" s="5">
        <v>13.9</v>
      </c>
      <c r="O144" s="5">
        <v>13.1</v>
      </c>
      <c r="P144" s="5">
        <v>12.3</v>
      </c>
      <c r="Q144" s="5">
        <v>10.9</v>
      </c>
      <c r="R144" s="5">
        <v>10.199999999999999</v>
      </c>
      <c r="S144" s="5">
        <v>9</v>
      </c>
      <c r="T144" s="5">
        <v>8.6999999999999993</v>
      </c>
      <c r="U144" s="5">
        <v>8.1999999999999993</v>
      </c>
      <c r="V144" s="5">
        <v>7.7</v>
      </c>
      <c r="W144" s="5">
        <v>7.2</v>
      </c>
      <c r="X144" s="5">
        <v>1.6</v>
      </c>
      <c r="Y144" s="5">
        <v>0</v>
      </c>
    </row>
    <row r="145" spans="1:25" ht="12" customHeight="1" x14ac:dyDescent="0.25">
      <c r="A145" s="1" t="s">
        <v>5</v>
      </c>
      <c r="B145" s="1" t="s">
        <v>57</v>
      </c>
      <c r="C145" s="1" t="s">
        <v>251</v>
      </c>
      <c r="D145" s="1">
        <v>11</v>
      </c>
      <c r="E145" s="1" t="s">
        <v>255</v>
      </c>
      <c r="F145" s="1" t="s">
        <v>256</v>
      </c>
      <c r="G145" s="5">
        <v>18.7</v>
      </c>
      <c r="H145" s="5">
        <v>18.399999999999999</v>
      </c>
      <c r="I145" s="5">
        <v>18.100000000000001</v>
      </c>
      <c r="J145" s="5">
        <v>17.7</v>
      </c>
      <c r="K145" s="5">
        <v>17.399999999999999</v>
      </c>
      <c r="L145" s="5">
        <v>17.100000000000001</v>
      </c>
      <c r="M145" s="5">
        <v>15.4</v>
      </c>
      <c r="N145" s="5">
        <v>14.9</v>
      </c>
      <c r="O145" s="5">
        <v>14.3</v>
      </c>
      <c r="P145" s="5">
        <v>12.4</v>
      </c>
      <c r="Q145" s="5">
        <v>10.4</v>
      </c>
      <c r="R145" s="5">
        <v>9.1</v>
      </c>
      <c r="S145" s="5">
        <v>7.1</v>
      </c>
      <c r="T145" s="5">
        <v>6.2</v>
      </c>
      <c r="U145" s="5">
        <v>5.6</v>
      </c>
      <c r="V145" s="5">
        <v>4.8</v>
      </c>
      <c r="W145" s="5">
        <v>4</v>
      </c>
      <c r="X145" s="5">
        <v>0</v>
      </c>
      <c r="Y145" s="5">
        <v>3.9</v>
      </c>
    </row>
    <row r="146" spans="1:25" ht="12" customHeight="1" x14ac:dyDescent="0.25">
      <c r="A146" s="1" t="s">
        <v>5</v>
      </c>
      <c r="B146" s="1" t="s">
        <v>56</v>
      </c>
      <c r="C146" s="1" t="s">
        <v>251</v>
      </c>
      <c r="D146" s="1">
        <v>66</v>
      </c>
      <c r="E146" s="1" t="s">
        <v>252</v>
      </c>
      <c r="F146" s="1" t="s">
        <v>256</v>
      </c>
      <c r="G146" s="5">
        <v>31.3</v>
      </c>
      <c r="H146" s="5">
        <v>30.4</v>
      </c>
      <c r="I146" s="5">
        <v>27.2</v>
      </c>
      <c r="J146" s="5">
        <v>26.9</v>
      </c>
      <c r="K146" s="5">
        <v>26.6</v>
      </c>
      <c r="L146" s="5">
        <v>26.1</v>
      </c>
      <c r="M146" s="5">
        <v>28.5</v>
      </c>
      <c r="N146" s="5">
        <v>28</v>
      </c>
      <c r="O146" s="5">
        <v>27.3</v>
      </c>
      <c r="P146" s="5">
        <v>26.6</v>
      </c>
      <c r="Q146" s="5">
        <v>24.5</v>
      </c>
      <c r="R146" s="5">
        <v>24.1</v>
      </c>
      <c r="S146" s="5">
        <v>23.8</v>
      </c>
      <c r="T146" s="5">
        <v>23.4</v>
      </c>
      <c r="U146" s="5">
        <v>23</v>
      </c>
      <c r="V146" s="5">
        <v>21.9</v>
      </c>
      <c r="W146" s="5">
        <v>21.5</v>
      </c>
      <c r="X146" s="5">
        <v>17.7</v>
      </c>
      <c r="Y146" s="5">
        <v>13.1</v>
      </c>
    </row>
    <row r="147" spans="1:25" ht="12" customHeight="1" x14ac:dyDescent="0.25">
      <c r="A147" s="1" t="s">
        <v>5</v>
      </c>
      <c r="B147" s="1" t="s">
        <v>56</v>
      </c>
      <c r="C147" s="1" t="s">
        <v>251</v>
      </c>
      <c r="D147" s="1">
        <v>66</v>
      </c>
      <c r="E147" s="1" t="s">
        <v>253</v>
      </c>
      <c r="F147" s="1" t="s">
        <v>256</v>
      </c>
      <c r="G147" s="5">
        <v>31.3</v>
      </c>
      <c r="H147" s="5">
        <v>29.9</v>
      </c>
      <c r="I147" s="5">
        <v>25</v>
      </c>
      <c r="J147" s="5">
        <v>24.1</v>
      </c>
      <c r="K147" s="5">
        <v>22.5</v>
      </c>
      <c r="L147" s="5">
        <v>20.399999999999999</v>
      </c>
      <c r="M147" s="5">
        <v>23.9</v>
      </c>
      <c r="N147" s="5">
        <v>22.8</v>
      </c>
      <c r="O147" s="5">
        <v>20.7</v>
      </c>
      <c r="P147" s="5">
        <v>18.399999999999999</v>
      </c>
      <c r="Q147" s="5">
        <v>15.9</v>
      </c>
      <c r="R147" s="5">
        <v>13.6</v>
      </c>
      <c r="S147" s="5">
        <v>10.5</v>
      </c>
      <c r="T147" s="5">
        <v>8.3000000000000007</v>
      </c>
      <c r="U147" s="5">
        <v>23</v>
      </c>
      <c r="V147" s="5">
        <v>21.4</v>
      </c>
      <c r="W147" s="5">
        <v>19.7</v>
      </c>
      <c r="X147" s="5">
        <v>9.9</v>
      </c>
      <c r="Y147" s="5">
        <v>0</v>
      </c>
    </row>
    <row r="148" spans="1:25" ht="12" customHeight="1" x14ac:dyDescent="0.25">
      <c r="A148" s="1" t="s">
        <v>5</v>
      </c>
      <c r="B148" s="1" t="s">
        <v>56</v>
      </c>
      <c r="C148" s="1" t="s">
        <v>251</v>
      </c>
      <c r="D148" s="1">
        <v>66</v>
      </c>
      <c r="E148" s="1" t="s">
        <v>254</v>
      </c>
      <c r="F148" s="1" t="s">
        <v>256</v>
      </c>
      <c r="G148" s="5">
        <v>31.3</v>
      </c>
      <c r="H148" s="5">
        <v>29.7</v>
      </c>
      <c r="I148" s="5">
        <v>27.1</v>
      </c>
      <c r="J148" s="5">
        <v>25.7</v>
      </c>
      <c r="K148" s="5">
        <v>23.9</v>
      </c>
      <c r="L148" s="5">
        <v>22.1</v>
      </c>
      <c r="M148" s="5">
        <v>27.1</v>
      </c>
      <c r="N148" s="5">
        <v>24.4</v>
      </c>
      <c r="O148" s="5">
        <v>21.8</v>
      </c>
      <c r="P148" s="5">
        <v>19.5</v>
      </c>
      <c r="Q148" s="5">
        <v>15.9</v>
      </c>
      <c r="R148" s="5">
        <v>13.8</v>
      </c>
      <c r="S148" s="5">
        <v>11.5</v>
      </c>
      <c r="T148" s="5">
        <v>25.8</v>
      </c>
      <c r="U148" s="5">
        <v>24.4</v>
      </c>
      <c r="V148" s="5">
        <v>22.9</v>
      </c>
      <c r="W148" s="5">
        <v>21.3</v>
      </c>
      <c r="X148" s="5">
        <v>11</v>
      </c>
      <c r="Y148" s="5">
        <v>0</v>
      </c>
    </row>
    <row r="149" spans="1:25" ht="12" customHeight="1" x14ac:dyDescent="0.25">
      <c r="A149" s="1" t="s">
        <v>5</v>
      </c>
      <c r="B149" s="1" t="s">
        <v>56</v>
      </c>
      <c r="C149" s="1" t="s">
        <v>251</v>
      </c>
      <c r="D149" s="1">
        <v>66</v>
      </c>
      <c r="E149" s="1" t="s">
        <v>255</v>
      </c>
      <c r="F149" s="1" t="s">
        <v>256</v>
      </c>
      <c r="G149" s="5">
        <v>31.3</v>
      </c>
      <c r="H149" s="5">
        <v>30.2</v>
      </c>
      <c r="I149" s="5">
        <v>25.4</v>
      </c>
      <c r="J149" s="5">
        <v>24.9</v>
      </c>
      <c r="K149" s="5">
        <v>24.3</v>
      </c>
      <c r="L149" s="5">
        <v>23.4</v>
      </c>
      <c r="M149" s="5">
        <v>25.6</v>
      </c>
      <c r="N149" s="5">
        <v>24.7</v>
      </c>
      <c r="O149" s="5">
        <v>24</v>
      </c>
      <c r="P149" s="5">
        <v>14.9</v>
      </c>
      <c r="Q149" s="5">
        <v>12.9</v>
      </c>
      <c r="R149" s="5">
        <v>11.6</v>
      </c>
      <c r="S149" s="5">
        <v>9.6</v>
      </c>
      <c r="T149" s="5">
        <v>8.6999999999999993</v>
      </c>
      <c r="U149" s="5">
        <v>8.1</v>
      </c>
      <c r="V149" s="5">
        <v>7.3</v>
      </c>
      <c r="W149" s="5">
        <v>6.5</v>
      </c>
      <c r="X149" s="5">
        <v>0</v>
      </c>
      <c r="Y149" s="5">
        <v>11.1</v>
      </c>
    </row>
    <row r="150" spans="1:25" ht="12" customHeight="1" x14ac:dyDescent="0.25">
      <c r="A150" s="1" t="s">
        <v>5</v>
      </c>
      <c r="B150" s="1" t="s">
        <v>60</v>
      </c>
      <c r="C150" s="1" t="s">
        <v>251</v>
      </c>
      <c r="D150" s="1">
        <v>11</v>
      </c>
      <c r="E150" s="1" t="s">
        <v>252</v>
      </c>
      <c r="F150" s="1" t="s">
        <v>256</v>
      </c>
      <c r="G150" s="5">
        <v>72.099999999999994</v>
      </c>
      <c r="H150" s="5">
        <v>71.5</v>
      </c>
      <c r="I150" s="5">
        <v>71.3</v>
      </c>
      <c r="J150" s="5">
        <v>71</v>
      </c>
      <c r="K150" s="5">
        <v>70.8</v>
      </c>
      <c r="L150" s="5">
        <v>70.599999999999994</v>
      </c>
      <c r="M150" s="5">
        <v>71.400000000000006</v>
      </c>
      <c r="N150" s="5">
        <v>71.3</v>
      </c>
      <c r="O150" s="5">
        <v>71.2</v>
      </c>
      <c r="P150" s="5">
        <v>71.099999999999994</v>
      </c>
      <c r="Q150" s="5">
        <v>70.900000000000006</v>
      </c>
      <c r="R150" s="5">
        <v>70.7</v>
      </c>
      <c r="S150" s="5">
        <v>70.599999999999994</v>
      </c>
      <c r="T150" s="5">
        <v>70.5</v>
      </c>
      <c r="U150" s="5">
        <v>69.8</v>
      </c>
      <c r="V150" s="5">
        <v>69.8</v>
      </c>
      <c r="W150" s="5">
        <v>69.8</v>
      </c>
      <c r="X150" s="5">
        <v>69.5</v>
      </c>
      <c r="Y150" s="5">
        <v>68.599999999999994</v>
      </c>
    </row>
    <row r="151" spans="1:25" ht="12" customHeight="1" x14ac:dyDescent="0.25">
      <c r="A151" s="1" t="s">
        <v>5</v>
      </c>
      <c r="B151" s="1" t="s">
        <v>60</v>
      </c>
      <c r="C151" s="1" t="s">
        <v>251</v>
      </c>
      <c r="D151" s="1">
        <v>11</v>
      </c>
      <c r="E151" s="1" t="s">
        <v>253</v>
      </c>
      <c r="F151" s="1" t="s">
        <v>256</v>
      </c>
      <c r="G151" s="5">
        <v>72.099999999999994</v>
      </c>
      <c r="H151" s="5">
        <v>71.2</v>
      </c>
      <c r="I151" s="5">
        <v>70.8</v>
      </c>
      <c r="J151" s="5">
        <v>70.400000000000006</v>
      </c>
      <c r="K151" s="5">
        <v>69.7</v>
      </c>
      <c r="L151" s="5">
        <v>69.3</v>
      </c>
      <c r="M151" s="5">
        <v>70.8</v>
      </c>
      <c r="N151" s="5">
        <v>70.5</v>
      </c>
      <c r="O151" s="5">
        <v>69.2</v>
      </c>
      <c r="P151" s="5">
        <v>68.900000000000006</v>
      </c>
      <c r="Q151" s="5">
        <v>67.3</v>
      </c>
      <c r="R151" s="5">
        <v>66.099999999999994</v>
      </c>
      <c r="S151" s="5">
        <v>65.7</v>
      </c>
      <c r="T151" s="5">
        <v>65.3</v>
      </c>
      <c r="U151" s="5">
        <v>64.8</v>
      </c>
      <c r="V151" s="5">
        <v>64.3</v>
      </c>
      <c r="W151" s="5">
        <v>63.8</v>
      </c>
      <c r="X151" s="5">
        <v>42.1</v>
      </c>
      <c r="Y151" s="5">
        <v>0</v>
      </c>
    </row>
    <row r="152" spans="1:25" ht="12" customHeight="1" x14ac:dyDescent="0.25">
      <c r="A152" s="1" t="s">
        <v>5</v>
      </c>
      <c r="B152" s="1" t="s">
        <v>60</v>
      </c>
      <c r="C152" s="1" t="s">
        <v>251</v>
      </c>
      <c r="D152" s="1">
        <v>11</v>
      </c>
      <c r="E152" s="1" t="s">
        <v>254</v>
      </c>
      <c r="F152" s="1" t="s">
        <v>256</v>
      </c>
      <c r="G152" s="5">
        <v>72.099999999999994</v>
      </c>
      <c r="H152" s="5">
        <v>71</v>
      </c>
      <c r="I152" s="5">
        <v>70.400000000000006</v>
      </c>
      <c r="J152" s="5">
        <v>69.599999999999994</v>
      </c>
      <c r="K152" s="5">
        <v>69.099999999999994</v>
      </c>
      <c r="L152" s="5">
        <v>68.3</v>
      </c>
      <c r="M152" s="5">
        <v>69.8</v>
      </c>
      <c r="N152" s="5">
        <v>68.099999999999994</v>
      </c>
      <c r="O152" s="5">
        <v>66</v>
      </c>
      <c r="P152" s="5">
        <v>65.5</v>
      </c>
      <c r="Q152" s="5">
        <v>64.5</v>
      </c>
      <c r="R152" s="5">
        <v>64</v>
      </c>
      <c r="S152" s="5">
        <v>63.6</v>
      </c>
      <c r="T152" s="5">
        <v>63.2</v>
      </c>
      <c r="U152" s="5">
        <v>62.8</v>
      </c>
      <c r="V152" s="5">
        <v>62.4</v>
      </c>
      <c r="W152" s="5">
        <v>61.9</v>
      </c>
      <c r="X152" s="5">
        <v>23</v>
      </c>
      <c r="Y152" s="5">
        <v>0</v>
      </c>
    </row>
    <row r="153" spans="1:25" ht="12" customHeight="1" x14ac:dyDescent="0.25">
      <c r="A153" s="1" t="s">
        <v>5</v>
      </c>
      <c r="B153" s="1" t="s">
        <v>60</v>
      </c>
      <c r="C153" s="1" t="s">
        <v>251</v>
      </c>
      <c r="D153" s="1">
        <v>11</v>
      </c>
      <c r="E153" s="1" t="s">
        <v>255</v>
      </c>
      <c r="F153" s="1" t="s">
        <v>256</v>
      </c>
      <c r="G153" s="5">
        <v>72.099999999999994</v>
      </c>
      <c r="H153" s="5">
        <v>71.400000000000006</v>
      </c>
      <c r="I153" s="5">
        <v>71.099999999999994</v>
      </c>
      <c r="J153" s="5">
        <v>70.8</v>
      </c>
      <c r="K153" s="5">
        <v>70.5</v>
      </c>
      <c r="L153" s="5">
        <v>69.8</v>
      </c>
      <c r="M153" s="5">
        <v>71.2</v>
      </c>
      <c r="N153" s="5">
        <v>70.7</v>
      </c>
      <c r="O153" s="5">
        <v>69.8</v>
      </c>
      <c r="P153" s="5">
        <v>69.599999999999994</v>
      </c>
      <c r="Q153" s="5">
        <v>68.3</v>
      </c>
      <c r="R153" s="5">
        <v>67.3</v>
      </c>
      <c r="S153" s="5">
        <v>66.900000000000006</v>
      </c>
      <c r="T153" s="5">
        <v>66.7</v>
      </c>
      <c r="U153" s="5">
        <v>66.599999999999994</v>
      </c>
      <c r="V153" s="5">
        <v>66.5</v>
      </c>
      <c r="W153" s="5">
        <v>66.3</v>
      </c>
      <c r="X153" s="5">
        <v>64.7</v>
      </c>
      <c r="Y153" s="5">
        <v>62.7</v>
      </c>
    </row>
    <row r="154" spans="1:25" ht="12" customHeight="1" x14ac:dyDescent="0.25">
      <c r="A154" s="1" t="s">
        <v>5</v>
      </c>
      <c r="B154" s="1" t="s">
        <v>58</v>
      </c>
      <c r="C154" s="1" t="s">
        <v>250</v>
      </c>
      <c r="D154" s="1">
        <v>11</v>
      </c>
      <c r="E154" s="1" t="s">
        <v>252</v>
      </c>
      <c r="F154" s="1" t="s">
        <v>256</v>
      </c>
      <c r="G154" s="5">
        <v>8.6999999999999993</v>
      </c>
      <c r="H154" s="5">
        <v>8.6</v>
      </c>
      <c r="I154" s="5">
        <v>8.6</v>
      </c>
      <c r="J154" s="5">
        <v>8.6</v>
      </c>
      <c r="K154" s="5">
        <v>8.5</v>
      </c>
      <c r="L154" s="5">
        <v>8.5</v>
      </c>
      <c r="M154" s="5">
        <v>8.1</v>
      </c>
      <c r="N154" s="5">
        <v>8.1</v>
      </c>
      <c r="O154" s="5">
        <v>8.1</v>
      </c>
      <c r="P154" s="5">
        <v>8</v>
      </c>
      <c r="Q154" s="5">
        <v>8</v>
      </c>
      <c r="R154" s="5">
        <v>8</v>
      </c>
      <c r="S154" s="5">
        <v>8</v>
      </c>
      <c r="T154" s="5">
        <v>8</v>
      </c>
      <c r="U154" s="5">
        <v>8</v>
      </c>
      <c r="V154" s="5">
        <v>8</v>
      </c>
      <c r="W154" s="5">
        <v>8</v>
      </c>
      <c r="X154" s="5">
        <v>2.9</v>
      </c>
      <c r="Y154" s="5">
        <v>0</v>
      </c>
    </row>
    <row r="155" spans="1:25" ht="12" customHeight="1" x14ac:dyDescent="0.25">
      <c r="A155" s="1" t="s">
        <v>5</v>
      </c>
      <c r="B155" s="1" t="s">
        <v>58</v>
      </c>
      <c r="C155" s="1" t="s">
        <v>250</v>
      </c>
      <c r="D155" s="1">
        <v>11</v>
      </c>
      <c r="E155" s="1" t="s">
        <v>253</v>
      </c>
      <c r="F155" s="1" t="s">
        <v>256</v>
      </c>
      <c r="G155" s="5">
        <v>8.6999999999999993</v>
      </c>
      <c r="H155" s="5">
        <v>8.6</v>
      </c>
      <c r="I155" s="5">
        <v>8.5</v>
      </c>
      <c r="J155" s="5">
        <v>7.9</v>
      </c>
      <c r="K155" s="5">
        <v>6</v>
      </c>
      <c r="L155" s="5">
        <v>4</v>
      </c>
      <c r="M155" s="5">
        <v>7.9</v>
      </c>
      <c r="N155" s="5">
        <v>7.8</v>
      </c>
      <c r="O155" s="5">
        <v>7.7</v>
      </c>
      <c r="P155" s="5">
        <v>7.5</v>
      </c>
      <c r="Q155" s="5">
        <v>7.1</v>
      </c>
      <c r="R155" s="5">
        <v>5.6</v>
      </c>
      <c r="S155" s="5">
        <v>3.9</v>
      </c>
      <c r="T155" s="5">
        <v>2.2000000000000002</v>
      </c>
      <c r="U155" s="5">
        <v>1</v>
      </c>
      <c r="V155" s="5">
        <v>0</v>
      </c>
      <c r="W155" s="5">
        <v>0</v>
      </c>
      <c r="X155" s="5">
        <v>0</v>
      </c>
      <c r="Y155" s="5">
        <v>0</v>
      </c>
    </row>
    <row r="156" spans="1:25" ht="12" customHeight="1" x14ac:dyDescent="0.25">
      <c r="A156" s="1" t="s">
        <v>5</v>
      </c>
      <c r="B156" s="1" t="s">
        <v>58</v>
      </c>
      <c r="C156" s="1" t="s">
        <v>250</v>
      </c>
      <c r="D156" s="1">
        <v>11</v>
      </c>
      <c r="E156" s="1" t="s">
        <v>254</v>
      </c>
      <c r="F156" s="1" t="s">
        <v>256</v>
      </c>
      <c r="G156" s="5">
        <v>8.6999999999999993</v>
      </c>
      <c r="H156" s="5">
        <v>8.6</v>
      </c>
      <c r="I156" s="5">
        <v>8.5</v>
      </c>
      <c r="J156" s="5">
        <v>7.3</v>
      </c>
      <c r="K156" s="5">
        <v>5.5</v>
      </c>
      <c r="L156" s="5">
        <v>3.3</v>
      </c>
      <c r="M156" s="5">
        <v>7.9</v>
      </c>
      <c r="N156" s="5">
        <v>7.8</v>
      </c>
      <c r="O156" s="5">
        <v>7.7</v>
      </c>
      <c r="P156" s="5">
        <v>7.6</v>
      </c>
      <c r="Q156" s="5">
        <v>6.8</v>
      </c>
      <c r="R156" s="5">
        <v>5.2</v>
      </c>
      <c r="S156" s="5">
        <v>3.9</v>
      </c>
      <c r="T156" s="5">
        <v>2.6</v>
      </c>
      <c r="U156" s="5">
        <v>1.6</v>
      </c>
      <c r="V156" s="5">
        <v>0</v>
      </c>
      <c r="W156" s="5">
        <v>0</v>
      </c>
      <c r="X156" s="5">
        <v>0</v>
      </c>
      <c r="Y156" s="5">
        <v>0</v>
      </c>
    </row>
    <row r="157" spans="1:25" ht="12" customHeight="1" x14ac:dyDescent="0.25">
      <c r="A157" s="1" t="s">
        <v>5</v>
      </c>
      <c r="B157" s="1" t="s">
        <v>58</v>
      </c>
      <c r="C157" s="1" t="s">
        <v>250</v>
      </c>
      <c r="D157" s="1">
        <v>11</v>
      </c>
      <c r="E157" s="1" t="s">
        <v>255</v>
      </c>
      <c r="F157" s="1" t="s">
        <v>256</v>
      </c>
      <c r="G157" s="5">
        <v>8.6999999999999993</v>
      </c>
      <c r="H157" s="5">
        <v>8.6</v>
      </c>
      <c r="I157" s="5">
        <v>8.6</v>
      </c>
      <c r="J157" s="5">
        <v>8.5</v>
      </c>
      <c r="K157" s="5">
        <v>8.5</v>
      </c>
      <c r="L157" s="5">
        <v>7.3</v>
      </c>
      <c r="M157" s="5">
        <v>8.1</v>
      </c>
      <c r="N157" s="5">
        <v>8.1</v>
      </c>
      <c r="O157" s="5">
        <v>8</v>
      </c>
      <c r="P157" s="5">
        <v>8</v>
      </c>
      <c r="Q157" s="5">
        <v>8</v>
      </c>
      <c r="R157" s="5">
        <v>8</v>
      </c>
      <c r="S157" s="5">
        <v>8</v>
      </c>
      <c r="T157" s="5">
        <v>8</v>
      </c>
      <c r="U157" s="5">
        <v>8</v>
      </c>
      <c r="V157" s="5">
        <v>7.9</v>
      </c>
      <c r="W157" s="5">
        <v>7.9</v>
      </c>
      <c r="X157" s="5">
        <v>0</v>
      </c>
      <c r="Y157" s="5">
        <v>0</v>
      </c>
    </row>
    <row r="158" spans="1:25" ht="12" customHeight="1" x14ac:dyDescent="0.25">
      <c r="A158" s="1" t="s">
        <v>5</v>
      </c>
      <c r="B158" s="1" t="s">
        <v>61</v>
      </c>
      <c r="C158" s="1" t="s">
        <v>251</v>
      </c>
      <c r="D158" s="1">
        <v>11</v>
      </c>
      <c r="E158" s="1" t="s">
        <v>252</v>
      </c>
      <c r="F158" s="1" t="s">
        <v>256</v>
      </c>
      <c r="G158" s="5">
        <v>28.8</v>
      </c>
      <c r="H158" s="5">
        <v>28.7</v>
      </c>
      <c r="I158" s="5">
        <v>28.5</v>
      </c>
      <c r="J158" s="5">
        <v>28.3</v>
      </c>
      <c r="K158" s="5">
        <v>28.1</v>
      </c>
      <c r="L158" s="5">
        <v>27.9</v>
      </c>
      <c r="M158" s="5">
        <v>28.3</v>
      </c>
      <c r="N158" s="5">
        <v>28.1</v>
      </c>
      <c r="O158" s="5">
        <v>28</v>
      </c>
      <c r="P158" s="5">
        <v>27.9</v>
      </c>
      <c r="Q158" s="5">
        <v>27.8</v>
      </c>
      <c r="R158" s="5">
        <v>27.7</v>
      </c>
      <c r="S158" s="5">
        <v>27.6</v>
      </c>
      <c r="T158" s="5">
        <v>27.6</v>
      </c>
      <c r="U158" s="5">
        <v>27.5</v>
      </c>
      <c r="V158" s="5">
        <v>27.5</v>
      </c>
      <c r="W158" s="5">
        <v>27.5</v>
      </c>
      <c r="X158" s="5">
        <v>26.8</v>
      </c>
      <c r="Y158" s="5">
        <v>26.1</v>
      </c>
    </row>
    <row r="159" spans="1:25" ht="12" customHeight="1" x14ac:dyDescent="0.25">
      <c r="A159" s="1" t="s">
        <v>5</v>
      </c>
      <c r="B159" s="1" t="s">
        <v>61</v>
      </c>
      <c r="C159" s="1" t="s">
        <v>251</v>
      </c>
      <c r="D159" s="1">
        <v>11</v>
      </c>
      <c r="E159" s="1" t="s">
        <v>253</v>
      </c>
      <c r="F159" s="1" t="s">
        <v>256</v>
      </c>
      <c r="G159" s="5">
        <v>28.8</v>
      </c>
      <c r="H159" s="5">
        <v>28.5</v>
      </c>
      <c r="I159" s="5">
        <v>28.1</v>
      </c>
      <c r="J159" s="5">
        <v>27.8</v>
      </c>
      <c r="K159" s="5">
        <v>27.4</v>
      </c>
      <c r="L159" s="5">
        <v>27.2</v>
      </c>
      <c r="M159" s="5">
        <v>27.8</v>
      </c>
      <c r="N159" s="5">
        <v>27.6</v>
      </c>
      <c r="O159" s="5">
        <v>27.3</v>
      </c>
      <c r="P159" s="5">
        <v>26.8</v>
      </c>
      <c r="Q159" s="5">
        <v>26.4</v>
      </c>
      <c r="R159" s="5">
        <v>26</v>
      </c>
      <c r="S159" s="5">
        <v>25.7</v>
      </c>
      <c r="T159" s="5">
        <v>25.3</v>
      </c>
      <c r="U159" s="5">
        <v>25</v>
      </c>
      <c r="V159" s="5">
        <v>24.6</v>
      </c>
      <c r="W159" s="5">
        <v>21.6</v>
      </c>
      <c r="X159" s="5">
        <v>0.6</v>
      </c>
      <c r="Y159" s="5">
        <v>0</v>
      </c>
    </row>
    <row r="160" spans="1:25" ht="12" customHeight="1" x14ac:dyDescent="0.25">
      <c r="A160" s="1" t="s">
        <v>5</v>
      </c>
      <c r="B160" s="1" t="s">
        <v>61</v>
      </c>
      <c r="C160" s="1" t="s">
        <v>251</v>
      </c>
      <c r="D160" s="1">
        <v>11</v>
      </c>
      <c r="E160" s="1" t="s">
        <v>254</v>
      </c>
      <c r="F160" s="1" t="s">
        <v>256</v>
      </c>
      <c r="G160" s="5">
        <v>28.8</v>
      </c>
      <c r="H160" s="5">
        <v>28.4</v>
      </c>
      <c r="I160" s="5">
        <v>27.8</v>
      </c>
      <c r="J160" s="5">
        <v>27.5</v>
      </c>
      <c r="K160" s="5">
        <v>27.2</v>
      </c>
      <c r="L160" s="5">
        <v>26.4</v>
      </c>
      <c r="M160" s="5">
        <v>27.4</v>
      </c>
      <c r="N160" s="5">
        <v>26.8</v>
      </c>
      <c r="O160" s="5">
        <v>26.3</v>
      </c>
      <c r="P160" s="5">
        <v>25.8</v>
      </c>
      <c r="Q160" s="5">
        <v>25.4</v>
      </c>
      <c r="R160" s="5">
        <v>25</v>
      </c>
      <c r="S160" s="5">
        <v>24.3</v>
      </c>
      <c r="T160" s="5">
        <v>23.5</v>
      </c>
      <c r="U160" s="5">
        <v>23.2</v>
      </c>
      <c r="V160" s="5">
        <v>22.9</v>
      </c>
      <c r="W160" s="5">
        <v>22.1</v>
      </c>
      <c r="X160" s="5">
        <v>0</v>
      </c>
      <c r="Y160" s="5">
        <v>0</v>
      </c>
    </row>
    <row r="161" spans="1:25" ht="12" customHeight="1" x14ac:dyDescent="0.25">
      <c r="A161" s="1" t="s">
        <v>5</v>
      </c>
      <c r="B161" s="1" t="s">
        <v>61</v>
      </c>
      <c r="C161" s="1" t="s">
        <v>251</v>
      </c>
      <c r="D161" s="1">
        <v>11</v>
      </c>
      <c r="E161" s="1" t="s">
        <v>255</v>
      </c>
      <c r="F161" s="1" t="s">
        <v>256</v>
      </c>
      <c r="G161" s="5">
        <v>28.8</v>
      </c>
      <c r="H161" s="5">
        <v>28.6</v>
      </c>
      <c r="I161" s="5">
        <v>28.3</v>
      </c>
      <c r="J161" s="5">
        <v>28.1</v>
      </c>
      <c r="K161" s="5">
        <v>27.9</v>
      </c>
      <c r="L161" s="5">
        <v>27.5</v>
      </c>
      <c r="M161" s="5">
        <v>28</v>
      </c>
      <c r="N161" s="5">
        <v>27.8</v>
      </c>
      <c r="O161" s="5">
        <v>27.7</v>
      </c>
      <c r="P161" s="5">
        <v>27.5</v>
      </c>
      <c r="Q161" s="5">
        <v>27.2</v>
      </c>
      <c r="R161" s="5">
        <v>26.8</v>
      </c>
      <c r="S161" s="5">
        <v>26.8</v>
      </c>
      <c r="T161" s="5">
        <v>26.6</v>
      </c>
      <c r="U161" s="5">
        <v>26.5</v>
      </c>
      <c r="V161" s="5">
        <v>26.4</v>
      </c>
      <c r="W161" s="5">
        <v>26.3</v>
      </c>
      <c r="X161" s="5">
        <v>24.7</v>
      </c>
      <c r="Y161" s="5">
        <v>9.5</v>
      </c>
    </row>
    <row r="162" spans="1:25" ht="12" customHeight="1" x14ac:dyDescent="0.25">
      <c r="A162" s="1" t="s">
        <v>5</v>
      </c>
      <c r="B162" s="1" t="s">
        <v>59</v>
      </c>
      <c r="C162" s="1" t="s">
        <v>250</v>
      </c>
      <c r="D162" s="1">
        <v>11</v>
      </c>
      <c r="E162" s="1" t="s">
        <v>252</v>
      </c>
      <c r="F162" s="1" t="s">
        <v>256</v>
      </c>
      <c r="G162" s="5">
        <v>15.4</v>
      </c>
      <c r="H162" s="5">
        <v>15.4</v>
      </c>
      <c r="I162" s="5">
        <v>15.3</v>
      </c>
      <c r="J162" s="5">
        <v>15.3</v>
      </c>
      <c r="K162" s="5">
        <v>15.3</v>
      </c>
      <c r="L162" s="5">
        <v>15.3</v>
      </c>
      <c r="M162" s="5">
        <v>16.899999999999999</v>
      </c>
      <c r="N162" s="5">
        <v>16.8</v>
      </c>
      <c r="O162" s="5">
        <v>16.600000000000001</v>
      </c>
      <c r="P162" s="5">
        <v>16</v>
      </c>
      <c r="Q162" s="5">
        <v>15.5</v>
      </c>
      <c r="R162" s="5">
        <v>15.2</v>
      </c>
      <c r="S162" s="5">
        <v>14.9</v>
      </c>
      <c r="T162" s="5">
        <v>14.8</v>
      </c>
      <c r="U162" s="5">
        <v>14.6</v>
      </c>
      <c r="V162" s="5">
        <v>14.5</v>
      </c>
      <c r="W162" s="5">
        <v>14.3</v>
      </c>
      <c r="X162" s="5">
        <v>13.1</v>
      </c>
      <c r="Y162" s="5">
        <v>11.5</v>
      </c>
    </row>
    <row r="163" spans="1:25" ht="12" customHeight="1" x14ac:dyDescent="0.25">
      <c r="A163" s="1" t="s">
        <v>5</v>
      </c>
      <c r="B163" s="1" t="s">
        <v>59</v>
      </c>
      <c r="C163" s="1" t="s">
        <v>250</v>
      </c>
      <c r="D163" s="1">
        <v>11</v>
      </c>
      <c r="E163" s="1" t="s">
        <v>253</v>
      </c>
      <c r="F163" s="1" t="s">
        <v>256</v>
      </c>
      <c r="G163" s="5">
        <v>15.4</v>
      </c>
      <c r="H163" s="5">
        <v>15.3</v>
      </c>
      <c r="I163" s="5">
        <v>15.2</v>
      </c>
      <c r="J163" s="5">
        <v>15.2</v>
      </c>
      <c r="K163" s="5">
        <v>15.2</v>
      </c>
      <c r="L163" s="5">
        <v>15.3</v>
      </c>
      <c r="M163" s="5">
        <v>15.8</v>
      </c>
      <c r="N163" s="5">
        <v>15.2</v>
      </c>
      <c r="O163" s="5">
        <v>14.6</v>
      </c>
      <c r="P163" s="5">
        <v>13.9</v>
      </c>
      <c r="Q163" s="5">
        <v>13.2</v>
      </c>
      <c r="R163" s="5">
        <v>12.4</v>
      </c>
      <c r="S163" s="5">
        <v>11.7</v>
      </c>
      <c r="T163" s="5">
        <v>10.9</v>
      </c>
      <c r="U163" s="5">
        <v>10.4</v>
      </c>
      <c r="V163" s="5">
        <v>9.9</v>
      </c>
      <c r="W163" s="5">
        <v>9.4</v>
      </c>
      <c r="X163" s="5">
        <v>6.2</v>
      </c>
      <c r="Y163" s="5">
        <v>3.1</v>
      </c>
    </row>
    <row r="164" spans="1:25" ht="12" customHeight="1" x14ac:dyDescent="0.25">
      <c r="A164" s="1" t="s">
        <v>5</v>
      </c>
      <c r="B164" s="1" t="s">
        <v>59</v>
      </c>
      <c r="C164" s="1" t="s">
        <v>250</v>
      </c>
      <c r="D164" s="1">
        <v>11</v>
      </c>
      <c r="E164" s="1" t="s">
        <v>254</v>
      </c>
      <c r="F164" s="1" t="s">
        <v>256</v>
      </c>
      <c r="G164" s="5">
        <v>15.4</v>
      </c>
      <c r="H164" s="5">
        <v>15.3</v>
      </c>
      <c r="I164" s="5">
        <v>15.2</v>
      </c>
      <c r="J164" s="5">
        <v>15.2</v>
      </c>
      <c r="K164" s="5">
        <v>15.2</v>
      </c>
      <c r="L164" s="5">
        <v>15.4</v>
      </c>
      <c r="M164" s="5">
        <v>16.399999999999999</v>
      </c>
      <c r="N164" s="5">
        <v>15.6</v>
      </c>
      <c r="O164" s="5">
        <v>15</v>
      </c>
      <c r="P164" s="5">
        <v>14.3</v>
      </c>
      <c r="Q164" s="5">
        <v>13.7</v>
      </c>
      <c r="R164" s="5">
        <v>13</v>
      </c>
      <c r="S164" s="5">
        <v>12.3</v>
      </c>
      <c r="T164" s="5">
        <v>11.7</v>
      </c>
      <c r="U164" s="5">
        <v>11.3</v>
      </c>
      <c r="V164" s="5">
        <v>10.8</v>
      </c>
      <c r="W164" s="5">
        <v>10.4</v>
      </c>
      <c r="X164" s="5">
        <v>6.4</v>
      </c>
      <c r="Y164" s="5">
        <v>4.4000000000000004</v>
      </c>
    </row>
    <row r="165" spans="1:25" ht="12" customHeight="1" x14ac:dyDescent="0.25">
      <c r="A165" s="1" t="s">
        <v>5</v>
      </c>
      <c r="B165" s="1" t="s">
        <v>59</v>
      </c>
      <c r="C165" s="1" t="s">
        <v>250</v>
      </c>
      <c r="D165" s="1">
        <v>11</v>
      </c>
      <c r="E165" s="1" t="s">
        <v>255</v>
      </c>
      <c r="F165" s="1" t="s">
        <v>256</v>
      </c>
      <c r="G165" s="5">
        <v>15.4</v>
      </c>
      <c r="H165" s="5">
        <v>15.3</v>
      </c>
      <c r="I165" s="5">
        <v>15.3</v>
      </c>
      <c r="J165" s="5">
        <v>15.2</v>
      </c>
      <c r="K165" s="5">
        <v>15.3</v>
      </c>
      <c r="L165" s="5">
        <v>15.4</v>
      </c>
      <c r="M165" s="5">
        <v>16.7</v>
      </c>
      <c r="N165" s="5">
        <v>16.5</v>
      </c>
      <c r="O165" s="5">
        <v>15.9</v>
      </c>
      <c r="P165" s="5">
        <v>15.4</v>
      </c>
      <c r="Q165" s="5">
        <v>14.8</v>
      </c>
      <c r="R165" s="5">
        <v>14.4</v>
      </c>
      <c r="S165" s="5">
        <v>14</v>
      </c>
      <c r="T165" s="5">
        <v>13.7</v>
      </c>
      <c r="U165" s="5">
        <v>13.5</v>
      </c>
      <c r="V165" s="5">
        <v>13.2</v>
      </c>
      <c r="W165" s="5">
        <v>13</v>
      </c>
      <c r="X165" s="5">
        <v>10.7</v>
      </c>
      <c r="Y165" s="5">
        <v>7.7</v>
      </c>
    </row>
    <row r="166" spans="1:25" ht="12" customHeight="1" x14ac:dyDescent="0.25">
      <c r="A166" s="1" t="s">
        <v>6</v>
      </c>
      <c r="B166" s="1" t="s">
        <v>62</v>
      </c>
      <c r="C166" s="1" t="s">
        <v>250</v>
      </c>
      <c r="D166" s="1">
        <v>11</v>
      </c>
      <c r="E166" s="1" t="s">
        <v>252</v>
      </c>
      <c r="F166" s="1" t="s">
        <v>256</v>
      </c>
      <c r="G166" s="5">
        <v>16.399999999999999</v>
      </c>
      <c r="H166" s="5">
        <v>16</v>
      </c>
      <c r="I166" s="5">
        <v>15.8</v>
      </c>
      <c r="J166" s="5">
        <v>15.7</v>
      </c>
      <c r="K166" s="5">
        <v>15.7</v>
      </c>
      <c r="L166" s="5">
        <v>15.6</v>
      </c>
      <c r="M166" s="5">
        <v>21.8</v>
      </c>
      <c r="N166" s="5">
        <v>21.7</v>
      </c>
      <c r="O166" s="5">
        <v>21.5</v>
      </c>
      <c r="P166" s="5">
        <v>21.3</v>
      </c>
      <c r="Q166" s="5">
        <v>21</v>
      </c>
      <c r="R166" s="5">
        <v>20.9</v>
      </c>
      <c r="S166" s="5">
        <v>20.7</v>
      </c>
      <c r="T166" s="5">
        <v>20.6</v>
      </c>
      <c r="U166" s="5">
        <v>20.6</v>
      </c>
      <c r="V166" s="5">
        <v>20.5</v>
      </c>
      <c r="W166" s="5">
        <v>20.5</v>
      </c>
      <c r="X166" s="5">
        <v>20</v>
      </c>
      <c r="Y166" s="5">
        <v>19.3</v>
      </c>
    </row>
    <row r="167" spans="1:25" ht="12" customHeight="1" x14ac:dyDescent="0.25">
      <c r="A167" s="1" t="s">
        <v>6</v>
      </c>
      <c r="B167" s="1" t="s">
        <v>62</v>
      </c>
      <c r="C167" s="1" t="s">
        <v>250</v>
      </c>
      <c r="D167" s="1">
        <v>11</v>
      </c>
      <c r="E167" s="1" t="s">
        <v>253</v>
      </c>
      <c r="F167" s="1" t="s">
        <v>256</v>
      </c>
      <c r="G167" s="5">
        <v>16.399999999999999</v>
      </c>
      <c r="H167" s="5">
        <v>15.8</v>
      </c>
      <c r="I167" s="5">
        <v>15.6</v>
      </c>
      <c r="J167" s="5">
        <v>15.3</v>
      </c>
      <c r="K167" s="5">
        <v>15.1</v>
      </c>
      <c r="L167" s="5">
        <v>14.9</v>
      </c>
      <c r="M167" s="5">
        <v>20.8</v>
      </c>
      <c r="N167" s="5">
        <v>20.5</v>
      </c>
      <c r="O167" s="5">
        <v>20.100000000000001</v>
      </c>
      <c r="P167" s="5">
        <v>19.8</v>
      </c>
      <c r="Q167" s="5">
        <v>19.399999999999999</v>
      </c>
      <c r="R167" s="5">
        <v>19</v>
      </c>
      <c r="S167" s="5">
        <v>18.7</v>
      </c>
      <c r="T167" s="5">
        <v>18.399999999999999</v>
      </c>
      <c r="U167" s="5">
        <v>18.2</v>
      </c>
      <c r="V167" s="5">
        <v>18</v>
      </c>
      <c r="W167" s="5">
        <v>17.8</v>
      </c>
      <c r="X167" s="5">
        <v>16.100000000000001</v>
      </c>
      <c r="Y167" s="5">
        <v>14.6</v>
      </c>
    </row>
    <row r="168" spans="1:25" ht="12" customHeight="1" x14ac:dyDescent="0.25">
      <c r="A168" s="1" t="s">
        <v>6</v>
      </c>
      <c r="B168" s="1" t="s">
        <v>62</v>
      </c>
      <c r="C168" s="1" t="s">
        <v>250</v>
      </c>
      <c r="D168" s="1">
        <v>11</v>
      </c>
      <c r="E168" s="1" t="s">
        <v>254</v>
      </c>
      <c r="F168" s="1" t="s">
        <v>256</v>
      </c>
      <c r="G168" s="5">
        <v>16.399999999999999</v>
      </c>
      <c r="H168" s="5">
        <v>15.8</v>
      </c>
      <c r="I168" s="5">
        <v>15.5</v>
      </c>
      <c r="J168" s="5">
        <v>15.5</v>
      </c>
      <c r="K168" s="5">
        <v>15.4</v>
      </c>
      <c r="L168" s="5">
        <v>15.1</v>
      </c>
      <c r="M168" s="5">
        <v>21.1</v>
      </c>
      <c r="N168" s="5">
        <v>20.7</v>
      </c>
      <c r="O168" s="5">
        <v>20.399999999999999</v>
      </c>
      <c r="P168" s="5">
        <v>20.100000000000001</v>
      </c>
      <c r="Q168" s="5">
        <v>19.8</v>
      </c>
      <c r="R168" s="5">
        <v>19.600000000000001</v>
      </c>
      <c r="S168" s="5">
        <v>18.8</v>
      </c>
      <c r="T168" s="5">
        <v>18.5</v>
      </c>
      <c r="U168" s="5">
        <v>18.3</v>
      </c>
      <c r="V168" s="5">
        <v>18.100000000000001</v>
      </c>
      <c r="W168" s="5">
        <v>17.899999999999999</v>
      </c>
      <c r="X168" s="5">
        <v>16.600000000000001</v>
      </c>
      <c r="Y168" s="5">
        <v>15.8</v>
      </c>
    </row>
    <row r="169" spans="1:25" ht="12" customHeight="1" x14ac:dyDescent="0.25">
      <c r="A169" s="1" t="s">
        <v>6</v>
      </c>
      <c r="B169" s="1" t="s">
        <v>62</v>
      </c>
      <c r="C169" s="1" t="s">
        <v>250</v>
      </c>
      <c r="D169" s="1">
        <v>11</v>
      </c>
      <c r="E169" s="1" t="s">
        <v>255</v>
      </c>
      <c r="F169" s="1" t="s">
        <v>256</v>
      </c>
      <c r="G169" s="5">
        <v>16.399999999999999</v>
      </c>
      <c r="H169" s="5">
        <v>15.8</v>
      </c>
      <c r="I169" s="5">
        <v>15.6</v>
      </c>
      <c r="J169" s="5">
        <v>15.4</v>
      </c>
      <c r="K169" s="5">
        <v>15.3</v>
      </c>
      <c r="L169" s="5">
        <v>15.2</v>
      </c>
      <c r="M169" s="5">
        <v>21.2</v>
      </c>
      <c r="N169" s="5">
        <v>21</v>
      </c>
      <c r="O169" s="5">
        <v>20.7</v>
      </c>
      <c r="P169" s="5">
        <v>20.399999999999999</v>
      </c>
      <c r="Q169" s="5">
        <v>20.2</v>
      </c>
      <c r="R169" s="5">
        <v>20</v>
      </c>
      <c r="S169" s="5">
        <v>19.8</v>
      </c>
      <c r="T169" s="5">
        <v>19.7</v>
      </c>
      <c r="U169" s="5">
        <v>19.7</v>
      </c>
      <c r="V169" s="5">
        <v>19.600000000000001</v>
      </c>
      <c r="W169" s="5">
        <v>19.5</v>
      </c>
      <c r="X169" s="5">
        <v>18.2</v>
      </c>
      <c r="Y169" s="5">
        <v>17</v>
      </c>
    </row>
    <row r="170" spans="1:25" ht="12" customHeight="1" x14ac:dyDescent="0.25">
      <c r="A170" s="1" t="s">
        <v>6</v>
      </c>
      <c r="B170" s="1" t="s">
        <v>64</v>
      </c>
      <c r="C170" s="1" t="s">
        <v>251</v>
      </c>
      <c r="D170" s="1">
        <v>11</v>
      </c>
      <c r="E170" s="1" t="s">
        <v>252</v>
      </c>
      <c r="F170" s="1" t="s">
        <v>256</v>
      </c>
      <c r="G170" s="5">
        <v>28.7</v>
      </c>
      <c r="H170" s="5">
        <v>28.5</v>
      </c>
      <c r="I170" s="5">
        <v>28.3</v>
      </c>
      <c r="J170" s="5">
        <v>28.2</v>
      </c>
      <c r="K170" s="5">
        <v>28</v>
      </c>
      <c r="L170" s="5">
        <v>27.8</v>
      </c>
      <c r="M170" s="5">
        <v>25.9</v>
      </c>
      <c r="N170" s="5">
        <v>25.7</v>
      </c>
      <c r="O170" s="5">
        <v>25.6</v>
      </c>
      <c r="P170" s="5">
        <v>25.4</v>
      </c>
      <c r="Q170" s="5">
        <v>25.1</v>
      </c>
      <c r="R170" s="5">
        <v>24.9</v>
      </c>
      <c r="S170" s="5">
        <v>24.7</v>
      </c>
      <c r="T170" s="5">
        <v>24.7</v>
      </c>
      <c r="U170" s="5">
        <v>24.6</v>
      </c>
      <c r="V170" s="5">
        <v>24.6</v>
      </c>
      <c r="W170" s="5">
        <v>24.5</v>
      </c>
      <c r="X170" s="5">
        <v>23.8</v>
      </c>
      <c r="Y170" s="5">
        <v>22.7</v>
      </c>
    </row>
    <row r="171" spans="1:25" ht="12" customHeight="1" x14ac:dyDescent="0.25">
      <c r="A171" s="1" t="s">
        <v>6</v>
      </c>
      <c r="B171" s="1" t="s">
        <v>64</v>
      </c>
      <c r="C171" s="1" t="s">
        <v>251</v>
      </c>
      <c r="D171" s="1">
        <v>11</v>
      </c>
      <c r="E171" s="1" t="s">
        <v>253</v>
      </c>
      <c r="F171" s="1" t="s">
        <v>256</v>
      </c>
      <c r="G171" s="5">
        <v>28.7</v>
      </c>
      <c r="H171" s="5">
        <v>28.3</v>
      </c>
      <c r="I171" s="5">
        <v>27.9</v>
      </c>
      <c r="J171" s="5">
        <v>27.6</v>
      </c>
      <c r="K171" s="5">
        <v>27.2</v>
      </c>
      <c r="L171" s="5">
        <v>25.8</v>
      </c>
      <c r="M171" s="5">
        <v>24.7</v>
      </c>
      <c r="N171" s="5">
        <v>24.1</v>
      </c>
      <c r="O171" s="5">
        <v>22.8</v>
      </c>
      <c r="P171" s="5">
        <v>21.5</v>
      </c>
      <c r="Q171" s="5">
        <v>20.100000000000001</v>
      </c>
      <c r="R171" s="5">
        <v>18.899999999999999</v>
      </c>
      <c r="S171" s="5">
        <v>18.2</v>
      </c>
      <c r="T171" s="5">
        <v>17.399999999999999</v>
      </c>
      <c r="U171" s="5">
        <v>16.8</v>
      </c>
      <c r="V171" s="5">
        <v>16.100000000000001</v>
      </c>
      <c r="W171" s="5">
        <v>15.4</v>
      </c>
      <c r="X171" s="5">
        <v>12.7</v>
      </c>
      <c r="Y171" s="5">
        <v>10.1</v>
      </c>
    </row>
    <row r="172" spans="1:25" ht="12" customHeight="1" x14ac:dyDescent="0.25">
      <c r="A172" s="1" t="s">
        <v>6</v>
      </c>
      <c r="B172" s="1" t="s">
        <v>64</v>
      </c>
      <c r="C172" s="1" t="s">
        <v>251</v>
      </c>
      <c r="D172" s="1">
        <v>11</v>
      </c>
      <c r="E172" s="1" t="s">
        <v>254</v>
      </c>
      <c r="F172" s="1" t="s">
        <v>256</v>
      </c>
      <c r="G172" s="5">
        <v>28.7</v>
      </c>
      <c r="H172" s="5">
        <v>28.2</v>
      </c>
      <c r="I172" s="5">
        <v>27.6</v>
      </c>
      <c r="J172" s="5">
        <v>27.2</v>
      </c>
      <c r="K172" s="5">
        <v>26.3</v>
      </c>
      <c r="L172" s="5">
        <v>24.9</v>
      </c>
      <c r="M172" s="5">
        <v>24.4</v>
      </c>
      <c r="N172" s="5">
        <v>22.8</v>
      </c>
      <c r="O172" s="5">
        <v>21.3</v>
      </c>
      <c r="P172" s="5">
        <v>19.899999999999999</v>
      </c>
      <c r="Q172" s="5">
        <v>18.3</v>
      </c>
      <c r="R172" s="5">
        <v>17.399999999999999</v>
      </c>
      <c r="S172" s="5">
        <v>15.7</v>
      </c>
      <c r="T172" s="5">
        <v>15.1</v>
      </c>
      <c r="U172" s="5">
        <v>14.6</v>
      </c>
      <c r="V172" s="5">
        <v>14.1</v>
      </c>
      <c r="W172" s="5">
        <v>13.7</v>
      </c>
      <c r="X172" s="5">
        <v>11.2</v>
      </c>
      <c r="Y172" s="5">
        <v>9</v>
      </c>
    </row>
    <row r="173" spans="1:25" ht="12" customHeight="1" x14ac:dyDescent="0.25">
      <c r="A173" s="1" t="s">
        <v>6</v>
      </c>
      <c r="B173" s="1" t="s">
        <v>64</v>
      </c>
      <c r="C173" s="1" t="s">
        <v>251</v>
      </c>
      <c r="D173" s="1">
        <v>11</v>
      </c>
      <c r="E173" s="1" t="s">
        <v>255</v>
      </c>
      <c r="F173" s="1" t="s">
        <v>256</v>
      </c>
      <c r="G173" s="5">
        <v>28.7</v>
      </c>
      <c r="H173" s="5">
        <v>28.5</v>
      </c>
      <c r="I173" s="5">
        <v>28.1</v>
      </c>
      <c r="J173" s="5">
        <v>27.9</v>
      </c>
      <c r="K173" s="5">
        <v>27.6</v>
      </c>
      <c r="L173" s="5">
        <v>26.3</v>
      </c>
      <c r="M173" s="5">
        <v>24.8</v>
      </c>
      <c r="N173" s="5">
        <v>24.3</v>
      </c>
      <c r="O173" s="5">
        <v>23.2</v>
      </c>
      <c r="P173" s="5">
        <v>22</v>
      </c>
      <c r="Q173" s="5">
        <v>20.7</v>
      </c>
      <c r="R173" s="5">
        <v>19.7</v>
      </c>
      <c r="S173" s="5">
        <v>19.3</v>
      </c>
      <c r="T173" s="5">
        <v>18.8</v>
      </c>
      <c r="U173" s="5">
        <v>18.399999999999999</v>
      </c>
      <c r="V173" s="5">
        <v>18.100000000000001</v>
      </c>
      <c r="W173" s="5">
        <v>17.8</v>
      </c>
      <c r="X173" s="5">
        <v>15.8</v>
      </c>
      <c r="Y173" s="5">
        <v>13.8</v>
      </c>
    </row>
    <row r="174" spans="1:25" ht="12" customHeight="1" x14ac:dyDescent="0.25">
      <c r="A174" s="1" t="s">
        <v>6</v>
      </c>
      <c r="B174" s="1" t="s">
        <v>63</v>
      </c>
      <c r="C174" s="1" t="s">
        <v>251</v>
      </c>
      <c r="D174" s="1">
        <v>33</v>
      </c>
      <c r="E174" s="1" t="s">
        <v>252</v>
      </c>
      <c r="F174" s="1" t="s">
        <v>256</v>
      </c>
      <c r="G174" s="5">
        <v>14.5</v>
      </c>
      <c r="H174" s="5">
        <v>14.4</v>
      </c>
      <c r="I174" s="5">
        <v>13.9</v>
      </c>
      <c r="J174" s="5">
        <v>13.3</v>
      </c>
      <c r="K174" s="5">
        <v>12.4</v>
      </c>
      <c r="L174" s="5">
        <v>11.3</v>
      </c>
      <c r="M174" s="5">
        <v>61.1</v>
      </c>
      <c r="N174" s="5">
        <v>60.6</v>
      </c>
      <c r="O174" s="5">
        <v>59.9</v>
      </c>
      <c r="P174" s="5">
        <v>59.7</v>
      </c>
      <c r="Q174" s="5">
        <v>59.3</v>
      </c>
      <c r="R174" s="5">
        <v>59</v>
      </c>
      <c r="S174" s="5">
        <v>58.8</v>
      </c>
      <c r="T174" s="5">
        <v>58.6</v>
      </c>
      <c r="U174" s="5">
        <v>58.4</v>
      </c>
      <c r="V174" s="5">
        <v>58.3</v>
      </c>
      <c r="W174" s="5">
        <v>58.2</v>
      </c>
      <c r="X174" s="5">
        <v>52.1</v>
      </c>
      <c r="Y174" s="5">
        <v>53.2</v>
      </c>
    </row>
    <row r="175" spans="1:25" ht="12" customHeight="1" x14ac:dyDescent="0.25">
      <c r="A175" s="1" t="s">
        <v>6</v>
      </c>
      <c r="B175" s="1" t="s">
        <v>63</v>
      </c>
      <c r="C175" s="1" t="s">
        <v>251</v>
      </c>
      <c r="D175" s="1">
        <v>33</v>
      </c>
      <c r="E175" s="1" t="s">
        <v>253</v>
      </c>
      <c r="F175" s="1" t="s">
        <v>256</v>
      </c>
      <c r="G175" s="5">
        <v>14.5</v>
      </c>
      <c r="H175" s="5">
        <v>13.9</v>
      </c>
      <c r="I175" s="5">
        <v>12.4</v>
      </c>
      <c r="J175" s="5">
        <v>10</v>
      </c>
      <c r="K175" s="5">
        <v>6.8</v>
      </c>
      <c r="L175" s="5">
        <v>3</v>
      </c>
      <c r="M175" s="5">
        <v>54.9</v>
      </c>
      <c r="N175" s="5">
        <v>48.7</v>
      </c>
      <c r="O175" s="5">
        <v>25.9</v>
      </c>
      <c r="P175" s="5">
        <v>25.8</v>
      </c>
      <c r="Q175" s="5">
        <v>25.6</v>
      </c>
      <c r="R175" s="5">
        <v>25.3</v>
      </c>
      <c r="S175" s="5">
        <v>25</v>
      </c>
      <c r="T175" s="5">
        <v>24.5</v>
      </c>
      <c r="U175" s="5">
        <v>24.3</v>
      </c>
      <c r="V175" s="5">
        <v>24.1</v>
      </c>
      <c r="W175" s="5">
        <v>25.3</v>
      </c>
      <c r="X175" s="5">
        <v>21.5</v>
      </c>
      <c r="Y175" s="5">
        <v>19.2</v>
      </c>
    </row>
    <row r="176" spans="1:25" ht="12" customHeight="1" x14ac:dyDescent="0.25">
      <c r="A176" s="1" t="s">
        <v>6</v>
      </c>
      <c r="B176" s="1" t="s">
        <v>63</v>
      </c>
      <c r="C176" s="1" t="s">
        <v>251</v>
      </c>
      <c r="D176" s="1">
        <v>33</v>
      </c>
      <c r="E176" s="1" t="s">
        <v>254</v>
      </c>
      <c r="F176" s="1" t="s">
        <v>256</v>
      </c>
      <c r="G176" s="5">
        <v>14.5</v>
      </c>
      <c r="H176" s="5">
        <v>13.9</v>
      </c>
      <c r="I176" s="5">
        <v>12.2</v>
      </c>
      <c r="J176" s="5">
        <v>10</v>
      </c>
      <c r="K176" s="5">
        <v>7</v>
      </c>
      <c r="L176" s="5">
        <v>3</v>
      </c>
      <c r="M176" s="5">
        <v>55.3</v>
      </c>
      <c r="N176" s="5">
        <v>48.8</v>
      </c>
      <c r="O176" s="5">
        <v>26</v>
      </c>
      <c r="P176" s="5">
        <v>25.9</v>
      </c>
      <c r="Q176" s="5">
        <v>25.7</v>
      </c>
      <c r="R176" s="5">
        <v>25.5</v>
      </c>
      <c r="S176" s="5">
        <v>25.2</v>
      </c>
      <c r="T176" s="5">
        <v>24.9</v>
      </c>
      <c r="U176" s="5">
        <v>24.8</v>
      </c>
      <c r="V176" s="5">
        <v>24.7</v>
      </c>
      <c r="W176" s="5">
        <v>25.7</v>
      </c>
      <c r="X176" s="5">
        <v>22.5</v>
      </c>
      <c r="Y176" s="5">
        <v>21.6</v>
      </c>
    </row>
    <row r="177" spans="1:25" ht="12" customHeight="1" x14ac:dyDescent="0.25">
      <c r="A177" s="1" t="s">
        <v>6</v>
      </c>
      <c r="B177" s="1" t="s">
        <v>63</v>
      </c>
      <c r="C177" s="1" t="s">
        <v>251</v>
      </c>
      <c r="D177" s="1">
        <v>33</v>
      </c>
      <c r="E177" s="1" t="s">
        <v>255</v>
      </c>
      <c r="F177" s="1" t="s">
        <v>256</v>
      </c>
      <c r="G177" s="5">
        <v>14.5</v>
      </c>
      <c r="H177" s="5">
        <v>14</v>
      </c>
      <c r="I177" s="5">
        <v>12.5</v>
      </c>
      <c r="J177" s="5">
        <v>10.4</v>
      </c>
      <c r="K177" s="5">
        <v>7.5</v>
      </c>
      <c r="L177" s="5">
        <v>3.8</v>
      </c>
      <c r="M177" s="5">
        <v>55.6</v>
      </c>
      <c r="N177" s="5">
        <v>48.8</v>
      </c>
      <c r="O177" s="5">
        <v>26</v>
      </c>
      <c r="P177" s="5">
        <v>26</v>
      </c>
      <c r="Q177" s="5">
        <v>25.9</v>
      </c>
      <c r="R177" s="5">
        <v>25.8</v>
      </c>
      <c r="S177" s="5">
        <v>25.6</v>
      </c>
      <c r="T177" s="5">
        <v>25.5</v>
      </c>
      <c r="U177" s="5">
        <v>25.5</v>
      </c>
      <c r="V177" s="5">
        <v>25.4</v>
      </c>
      <c r="W177" s="5">
        <v>26.1</v>
      </c>
      <c r="X177" s="5">
        <v>24.9</v>
      </c>
      <c r="Y177" s="5">
        <v>23.6</v>
      </c>
    </row>
    <row r="178" spans="1:25" ht="12" customHeight="1" x14ac:dyDescent="0.25">
      <c r="A178" s="1" t="s">
        <v>6</v>
      </c>
      <c r="B178" s="1" t="s">
        <v>65</v>
      </c>
      <c r="C178" s="1" t="s">
        <v>250</v>
      </c>
      <c r="D178" s="1">
        <v>11</v>
      </c>
      <c r="E178" s="1" t="s">
        <v>252</v>
      </c>
      <c r="F178" s="1" t="s">
        <v>256</v>
      </c>
      <c r="G178" s="5">
        <v>0</v>
      </c>
      <c r="H178" s="5">
        <v>0</v>
      </c>
      <c r="I178" s="5">
        <v>0</v>
      </c>
      <c r="J178" s="5">
        <v>0</v>
      </c>
      <c r="K178" s="5">
        <v>0</v>
      </c>
      <c r="L178" s="5">
        <v>0</v>
      </c>
      <c r="M178" s="5">
        <v>0</v>
      </c>
      <c r="N178" s="5">
        <v>0</v>
      </c>
      <c r="O178" s="5">
        <v>0</v>
      </c>
      <c r="P178" s="5">
        <v>0</v>
      </c>
      <c r="Q178" s="5">
        <v>0</v>
      </c>
      <c r="R178" s="5">
        <v>0</v>
      </c>
      <c r="S178" s="5">
        <v>0</v>
      </c>
      <c r="T178" s="5">
        <v>0</v>
      </c>
      <c r="U178" s="5">
        <v>0</v>
      </c>
      <c r="V178" s="5">
        <v>0</v>
      </c>
      <c r="W178" s="5">
        <v>0</v>
      </c>
      <c r="X178" s="5">
        <v>0</v>
      </c>
      <c r="Y178" s="5">
        <v>0</v>
      </c>
    </row>
    <row r="179" spans="1:25" ht="12" customHeight="1" x14ac:dyDescent="0.25">
      <c r="A179" s="1" t="s">
        <v>6</v>
      </c>
      <c r="B179" s="1" t="s">
        <v>65</v>
      </c>
      <c r="C179" s="1" t="s">
        <v>250</v>
      </c>
      <c r="D179" s="1">
        <v>11</v>
      </c>
      <c r="E179" s="1" t="s">
        <v>253</v>
      </c>
      <c r="F179" s="1" t="s">
        <v>256</v>
      </c>
      <c r="G179" s="5">
        <v>0</v>
      </c>
      <c r="H179" s="5">
        <v>0</v>
      </c>
      <c r="I179" s="5">
        <v>0</v>
      </c>
      <c r="J179" s="5">
        <v>0</v>
      </c>
      <c r="K179" s="5">
        <v>0</v>
      </c>
      <c r="L179" s="5">
        <v>0</v>
      </c>
      <c r="M179" s="5">
        <v>0</v>
      </c>
      <c r="N179" s="5">
        <v>0</v>
      </c>
      <c r="O179" s="5">
        <v>0</v>
      </c>
      <c r="P179" s="5">
        <v>0</v>
      </c>
      <c r="Q179" s="5">
        <v>0</v>
      </c>
      <c r="R179" s="5">
        <v>0</v>
      </c>
      <c r="S179" s="5">
        <v>0</v>
      </c>
      <c r="T179" s="5">
        <v>0</v>
      </c>
      <c r="U179" s="5">
        <v>0</v>
      </c>
      <c r="V179" s="5">
        <v>0</v>
      </c>
      <c r="W179" s="5">
        <v>0</v>
      </c>
      <c r="X179" s="5">
        <v>0</v>
      </c>
      <c r="Y179" s="5">
        <v>0</v>
      </c>
    </row>
    <row r="180" spans="1:25" ht="12" customHeight="1" x14ac:dyDescent="0.25">
      <c r="A180" s="1" t="s">
        <v>6</v>
      </c>
      <c r="B180" s="1" t="s">
        <v>65</v>
      </c>
      <c r="C180" s="1" t="s">
        <v>250</v>
      </c>
      <c r="D180" s="1">
        <v>11</v>
      </c>
      <c r="E180" s="1" t="s">
        <v>254</v>
      </c>
      <c r="F180" s="1" t="s">
        <v>256</v>
      </c>
      <c r="G180" s="5">
        <v>0</v>
      </c>
      <c r="H180" s="5">
        <v>0</v>
      </c>
      <c r="I180" s="5">
        <v>0</v>
      </c>
      <c r="J180" s="5">
        <v>0</v>
      </c>
      <c r="K180" s="5">
        <v>0</v>
      </c>
      <c r="L180" s="5">
        <v>0</v>
      </c>
      <c r="M180" s="5">
        <v>0</v>
      </c>
      <c r="N180" s="5">
        <v>0</v>
      </c>
      <c r="O180" s="5">
        <v>0</v>
      </c>
      <c r="P180" s="5">
        <v>0</v>
      </c>
      <c r="Q180" s="5">
        <v>0</v>
      </c>
      <c r="R180" s="5">
        <v>0</v>
      </c>
      <c r="S180" s="5">
        <v>0</v>
      </c>
      <c r="T180" s="5">
        <v>0</v>
      </c>
      <c r="U180" s="5">
        <v>0</v>
      </c>
      <c r="V180" s="5">
        <v>0</v>
      </c>
      <c r="W180" s="5">
        <v>0</v>
      </c>
      <c r="X180" s="5">
        <v>0</v>
      </c>
      <c r="Y180" s="5">
        <v>0</v>
      </c>
    </row>
    <row r="181" spans="1:25" ht="12" customHeight="1" x14ac:dyDescent="0.25">
      <c r="A181" s="1" t="s">
        <v>6</v>
      </c>
      <c r="B181" s="1" t="s">
        <v>65</v>
      </c>
      <c r="C181" s="1" t="s">
        <v>250</v>
      </c>
      <c r="D181" s="1">
        <v>11</v>
      </c>
      <c r="E181" s="1" t="s">
        <v>255</v>
      </c>
      <c r="F181" s="1" t="s">
        <v>256</v>
      </c>
      <c r="G181" s="5">
        <v>0</v>
      </c>
      <c r="H181" s="5">
        <v>0</v>
      </c>
      <c r="I181" s="5">
        <v>0</v>
      </c>
      <c r="J181" s="5">
        <v>0</v>
      </c>
      <c r="K181" s="5">
        <v>0</v>
      </c>
      <c r="L181" s="5">
        <v>0</v>
      </c>
      <c r="M181" s="5">
        <v>0</v>
      </c>
      <c r="N181" s="5">
        <v>0</v>
      </c>
      <c r="O181" s="5">
        <v>0</v>
      </c>
      <c r="P181" s="5">
        <v>0</v>
      </c>
      <c r="Q181" s="5">
        <v>0</v>
      </c>
      <c r="R181" s="5">
        <v>0</v>
      </c>
      <c r="S181" s="5">
        <v>0</v>
      </c>
      <c r="T181" s="5">
        <v>0</v>
      </c>
      <c r="U181" s="5">
        <v>0</v>
      </c>
      <c r="V181" s="5">
        <v>0</v>
      </c>
      <c r="W181" s="5">
        <v>0</v>
      </c>
      <c r="X181" s="5">
        <v>0</v>
      </c>
      <c r="Y181" s="5">
        <v>0</v>
      </c>
    </row>
    <row r="182" spans="1:25" ht="12" customHeight="1" x14ac:dyDescent="0.25">
      <c r="A182" s="1" t="s">
        <v>6</v>
      </c>
      <c r="B182" s="1" t="s">
        <v>66</v>
      </c>
      <c r="C182" s="1" t="s">
        <v>250</v>
      </c>
      <c r="D182" s="1">
        <v>11</v>
      </c>
      <c r="E182" s="1" t="s">
        <v>252</v>
      </c>
      <c r="F182" s="1" t="s">
        <v>256</v>
      </c>
      <c r="G182" s="5">
        <v>24.4</v>
      </c>
      <c r="H182" s="5">
        <v>24.4</v>
      </c>
      <c r="I182" s="5">
        <v>24.3</v>
      </c>
      <c r="J182" s="5">
        <v>24.3</v>
      </c>
      <c r="K182" s="5">
        <v>24.2</v>
      </c>
      <c r="L182" s="5">
        <v>24.1</v>
      </c>
      <c r="M182" s="5">
        <v>24.3</v>
      </c>
      <c r="N182" s="5">
        <v>24.2</v>
      </c>
      <c r="O182" s="5">
        <v>24</v>
      </c>
      <c r="P182" s="5">
        <v>24</v>
      </c>
      <c r="Q182" s="5">
        <v>23.9</v>
      </c>
      <c r="R182" s="5">
        <v>23.9</v>
      </c>
      <c r="S182" s="5">
        <v>23.9</v>
      </c>
      <c r="T182" s="5">
        <v>23.9</v>
      </c>
      <c r="U182" s="5">
        <v>23.9</v>
      </c>
      <c r="V182" s="5">
        <v>23.8</v>
      </c>
      <c r="W182" s="5">
        <v>23.7</v>
      </c>
      <c r="X182" s="5">
        <v>23.6</v>
      </c>
      <c r="Y182" s="5">
        <v>23.5</v>
      </c>
    </row>
    <row r="183" spans="1:25" ht="12" customHeight="1" x14ac:dyDescent="0.25">
      <c r="A183" s="1" t="s">
        <v>6</v>
      </c>
      <c r="B183" s="1" t="s">
        <v>66</v>
      </c>
      <c r="C183" s="1" t="s">
        <v>250</v>
      </c>
      <c r="D183" s="1">
        <v>11</v>
      </c>
      <c r="E183" s="1" t="s">
        <v>253</v>
      </c>
      <c r="F183" s="1" t="s">
        <v>256</v>
      </c>
      <c r="G183" s="5">
        <v>24.4</v>
      </c>
      <c r="H183" s="5">
        <v>24.4</v>
      </c>
      <c r="I183" s="5">
        <v>24.3</v>
      </c>
      <c r="J183" s="5">
        <v>24.3</v>
      </c>
      <c r="K183" s="5">
        <v>24.1</v>
      </c>
      <c r="L183" s="5">
        <v>23.4</v>
      </c>
      <c r="M183" s="5">
        <v>22.9</v>
      </c>
      <c r="N183" s="5">
        <v>22.5</v>
      </c>
      <c r="O183" s="5">
        <v>22.3</v>
      </c>
      <c r="P183" s="5">
        <v>22.2</v>
      </c>
      <c r="Q183" s="5">
        <v>22.1</v>
      </c>
      <c r="R183" s="5">
        <v>22.1</v>
      </c>
      <c r="S183" s="5">
        <v>21.8</v>
      </c>
      <c r="T183" s="5">
        <v>21.5</v>
      </c>
      <c r="U183" s="5">
        <v>21.3</v>
      </c>
      <c r="V183" s="5">
        <v>20.399999999999999</v>
      </c>
      <c r="W183" s="5">
        <v>20.399999999999999</v>
      </c>
      <c r="X183" s="5">
        <v>20.2</v>
      </c>
      <c r="Y183" s="5">
        <v>19.899999999999999</v>
      </c>
    </row>
    <row r="184" spans="1:25" ht="12" customHeight="1" x14ac:dyDescent="0.25">
      <c r="A184" s="1" t="s">
        <v>6</v>
      </c>
      <c r="B184" s="1" t="s">
        <v>66</v>
      </c>
      <c r="C184" s="1" t="s">
        <v>250</v>
      </c>
      <c r="D184" s="1">
        <v>11</v>
      </c>
      <c r="E184" s="1" t="s">
        <v>254</v>
      </c>
      <c r="F184" s="1" t="s">
        <v>256</v>
      </c>
      <c r="G184" s="5">
        <v>24.4</v>
      </c>
      <c r="H184" s="5">
        <v>24.4</v>
      </c>
      <c r="I184" s="5">
        <v>24.3</v>
      </c>
      <c r="J184" s="5">
        <v>24.1</v>
      </c>
      <c r="K184" s="5">
        <v>23.8</v>
      </c>
      <c r="L184" s="5">
        <v>23.2</v>
      </c>
      <c r="M184" s="5">
        <v>23</v>
      </c>
      <c r="N184" s="5">
        <v>22.8</v>
      </c>
      <c r="O184" s="5">
        <v>22.7</v>
      </c>
      <c r="P184" s="5">
        <v>22.6</v>
      </c>
      <c r="Q184" s="5">
        <v>20.8</v>
      </c>
      <c r="R184" s="5">
        <v>20.399999999999999</v>
      </c>
      <c r="S184" s="5">
        <v>20.100000000000001</v>
      </c>
      <c r="T184" s="5">
        <v>20.100000000000001</v>
      </c>
      <c r="U184" s="5">
        <v>20</v>
      </c>
      <c r="V184" s="5">
        <v>20</v>
      </c>
      <c r="W184" s="5">
        <v>20</v>
      </c>
      <c r="X184" s="5">
        <v>19.7</v>
      </c>
      <c r="Y184" s="5">
        <v>19.5</v>
      </c>
    </row>
    <row r="185" spans="1:25" ht="12" customHeight="1" x14ac:dyDescent="0.25">
      <c r="A185" s="1" t="s">
        <v>6</v>
      </c>
      <c r="B185" s="1" t="s">
        <v>66</v>
      </c>
      <c r="C185" s="1" t="s">
        <v>250</v>
      </c>
      <c r="D185" s="1">
        <v>11</v>
      </c>
      <c r="E185" s="1" t="s">
        <v>255</v>
      </c>
      <c r="F185" s="1" t="s">
        <v>256</v>
      </c>
      <c r="G185" s="5">
        <v>24.4</v>
      </c>
      <c r="H185" s="5">
        <v>24.4</v>
      </c>
      <c r="I185" s="5">
        <v>24.3</v>
      </c>
      <c r="J185" s="5">
        <v>24.3</v>
      </c>
      <c r="K185" s="5">
        <v>24.1</v>
      </c>
      <c r="L185" s="5">
        <v>23.4</v>
      </c>
      <c r="M185" s="5">
        <v>23.1</v>
      </c>
      <c r="N185" s="5">
        <v>22.5</v>
      </c>
      <c r="O185" s="5">
        <v>22.3</v>
      </c>
      <c r="P185" s="5">
        <v>22.3</v>
      </c>
      <c r="Q185" s="5">
        <v>22.2</v>
      </c>
      <c r="R185" s="5">
        <v>22.1</v>
      </c>
      <c r="S185" s="5">
        <v>22.1</v>
      </c>
      <c r="T185" s="5">
        <v>21.8</v>
      </c>
      <c r="U185" s="5">
        <v>21.5</v>
      </c>
      <c r="V185" s="5">
        <v>20.6</v>
      </c>
      <c r="W185" s="5">
        <v>20.6</v>
      </c>
      <c r="X185" s="5">
        <v>20.5</v>
      </c>
      <c r="Y185" s="5">
        <v>20.3</v>
      </c>
    </row>
    <row r="186" spans="1:25" ht="12" customHeight="1" x14ac:dyDescent="0.25">
      <c r="A186" s="1" t="s">
        <v>6</v>
      </c>
      <c r="B186" s="1" t="s">
        <v>68</v>
      </c>
      <c r="C186" s="1" t="s">
        <v>251</v>
      </c>
      <c r="D186" s="1">
        <v>11</v>
      </c>
      <c r="E186" s="1" t="s">
        <v>252</v>
      </c>
      <c r="F186" s="1" t="s">
        <v>256</v>
      </c>
      <c r="G186" s="5">
        <v>56.6</v>
      </c>
      <c r="H186" s="5">
        <v>56.4</v>
      </c>
      <c r="I186" s="5">
        <v>56.1</v>
      </c>
      <c r="J186" s="5">
        <v>55.6</v>
      </c>
      <c r="K186" s="5">
        <v>55.1</v>
      </c>
      <c r="L186" s="5">
        <v>54.6</v>
      </c>
      <c r="M186" s="5">
        <v>53.6</v>
      </c>
      <c r="N186" s="5">
        <v>53.2</v>
      </c>
      <c r="O186" s="5">
        <v>52.7</v>
      </c>
      <c r="P186" s="5">
        <v>52.3</v>
      </c>
      <c r="Q186" s="5">
        <v>51.7</v>
      </c>
      <c r="R186" s="5">
        <v>51.3</v>
      </c>
      <c r="S186" s="5">
        <v>50.9</v>
      </c>
      <c r="T186" s="5">
        <v>50.4</v>
      </c>
      <c r="U186" s="5">
        <v>50</v>
      </c>
      <c r="V186" s="5">
        <v>48.6</v>
      </c>
      <c r="W186" s="5">
        <v>46.4</v>
      </c>
      <c r="X186" s="5">
        <v>43.5</v>
      </c>
      <c r="Y186" s="5">
        <v>40.9</v>
      </c>
    </row>
    <row r="187" spans="1:25" ht="12" customHeight="1" x14ac:dyDescent="0.25">
      <c r="A187" s="1" t="s">
        <v>6</v>
      </c>
      <c r="B187" s="1" t="s">
        <v>68</v>
      </c>
      <c r="C187" s="1" t="s">
        <v>251</v>
      </c>
      <c r="D187" s="1">
        <v>11</v>
      </c>
      <c r="E187" s="1" t="s">
        <v>253</v>
      </c>
      <c r="F187" s="1" t="s">
        <v>256</v>
      </c>
      <c r="G187" s="5">
        <v>56.6</v>
      </c>
      <c r="H187" s="5">
        <v>56.2</v>
      </c>
      <c r="I187" s="5">
        <v>55.5</v>
      </c>
      <c r="J187" s="5">
        <v>54.3</v>
      </c>
      <c r="K187" s="5">
        <v>52.6</v>
      </c>
      <c r="L187" s="5">
        <v>50.6</v>
      </c>
      <c r="M187" s="5">
        <v>51</v>
      </c>
      <c r="N187" s="5">
        <v>48.7</v>
      </c>
      <c r="O187" s="5">
        <v>46.8</v>
      </c>
      <c r="P187" s="5">
        <v>45.3</v>
      </c>
      <c r="Q187" s="5">
        <v>43.7</v>
      </c>
      <c r="R187" s="5">
        <v>42.1</v>
      </c>
      <c r="S187" s="5">
        <v>37.799999999999997</v>
      </c>
      <c r="T187" s="5">
        <v>33</v>
      </c>
      <c r="U187" s="5">
        <v>32.1</v>
      </c>
      <c r="V187" s="5">
        <v>31</v>
      </c>
      <c r="W187" s="5">
        <v>29.8</v>
      </c>
      <c r="X187" s="5">
        <v>23.5</v>
      </c>
      <c r="Y187" s="5">
        <v>18</v>
      </c>
    </row>
    <row r="188" spans="1:25" ht="12" customHeight="1" x14ac:dyDescent="0.25">
      <c r="A188" s="1" t="s">
        <v>6</v>
      </c>
      <c r="B188" s="1" t="s">
        <v>68</v>
      </c>
      <c r="C188" s="1" t="s">
        <v>251</v>
      </c>
      <c r="D188" s="1">
        <v>11</v>
      </c>
      <c r="E188" s="1" t="s">
        <v>254</v>
      </c>
      <c r="F188" s="1" t="s">
        <v>256</v>
      </c>
      <c r="G188" s="5">
        <v>56.6</v>
      </c>
      <c r="H188" s="5">
        <v>56.1</v>
      </c>
      <c r="I188" s="5">
        <v>55.1</v>
      </c>
      <c r="J188" s="5">
        <v>53.7</v>
      </c>
      <c r="K188" s="5">
        <v>52.5</v>
      </c>
      <c r="L188" s="5">
        <v>50.6</v>
      </c>
      <c r="M188" s="5">
        <v>51</v>
      </c>
      <c r="N188" s="5">
        <v>48.6</v>
      </c>
      <c r="O188" s="5">
        <v>46.9</v>
      </c>
      <c r="P188" s="5">
        <v>45.3</v>
      </c>
      <c r="Q188" s="5">
        <v>42.7</v>
      </c>
      <c r="R188" s="5">
        <v>36.4</v>
      </c>
      <c r="S188" s="5">
        <v>34.9</v>
      </c>
      <c r="T188" s="5">
        <v>33.4</v>
      </c>
      <c r="U188" s="5">
        <v>32.299999999999997</v>
      </c>
      <c r="V188" s="5">
        <v>31.3</v>
      </c>
      <c r="W188" s="5">
        <v>30.2</v>
      </c>
      <c r="X188" s="5">
        <v>24.2</v>
      </c>
      <c r="Y188" s="5">
        <v>20.9</v>
      </c>
    </row>
    <row r="189" spans="1:25" ht="12" customHeight="1" x14ac:dyDescent="0.25">
      <c r="A189" s="1" t="s">
        <v>6</v>
      </c>
      <c r="B189" s="1" t="s">
        <v>68</v>
      </c>
      <c r="C189" s="1" t="s">
        <v>251</v>
      </c>
      <c r="D189" s="1">
        <v>11</v>
      </c>
      <c r="E189" s="1" t="s">
        <v>255</v>
      </c>
      <c r="F189" s="1" t="s">
        <v>256</v>
      </c>
      <c r="G189" s="5">
        <v>56.6</v>
      </c>
      <c r="H189" s="5">
        <v>56.4</v>
      </c>
      <c r="I189" s="5">
        <v>55.7</v>
      </c>
      <c r="J189" s="5">
        <v>54.9</v>
      </c>
      <c r="K189" s="5">
        <v>53.6</v>
      </c>
      <c r="L189" s="5">
        <v>51.9</v>
      </c>
      <c r="M189" s="5">
        <v>51.9</v>
      </c>
      <c r="N189" s="5">
        <v>50.7</v>
      </c>
      <c r="O189" s="5">
        <v>49.1</v>
      </c>
      <c r="P189" s="5">
        <v>47.8</v>
      </c>
      <c r="Q189" s="5">
        <v>46.4</v>
      </c>
      <c r="R189" s="5">
        <v>45.5</v>
      </c>
      <c r="S189" s="5">
        <v>43.2</v>
      </c>
      <c r="T189" s="5">
        <v>38.6</v>
      </c>
      <c r="U189" s="5">
        <v>37.200000000000003</v>
      </c>
      <c r="V189" s="5">
        <v>36.700000000000003</v>
      </c>
      <c r="W189" s="5">
        <v>36.1</v>
      </c>
      <c r="X189" s="5">
        <v>31.5</v>
      </c>
      <c r="Y189" s="5">
        <v>26.9</v>
      </c>
    </row>
    <row r="190" spans="1:25" ht="12" customHeight="1" x14ac:dyDescent="0.25">
      <c r="A190" s="1" t="s">
        <v>6</v>
      </c>
      <c r="B190" s="1" t="s">
        <v>67</v>
      </c>
      <c r="C190" s="1" t="s">
        <v>251</v>
      </c>
      <c r="D190" s="1">
        <v>11</v>
      </c>
      <c r="E190" s="1" t="s">
        <v>252</v>
      </c>
      <c r="F190" s="1" t="s">
        <v>256</v>
      </c>
      <c r="G190" s="5">
        <v>53.1</v>
      </c>
      <c r="H190" s="5">
        <v>53</v>
      </c>
      <c r="I190" s="5">
        <v>52.8</v>
      </c>
      <c r="J190" s="5">
        <v>52.6</v>
      </c>
      <c r="K190" s="5">
        <v>52.3</v>
      </c>
      <c r="L190" s="5">
        <v>52</v>
      </c>
      <c r="M190" s="5">
        <v>50</v>
      </c>
      <c r="N190" s="5">
        <v>49.8</v>
      </c>
      <c r="O190" s="5">
        <v>49.5</v>
      </c>
      <c r="P190" s="5">
        <v>49.3</v>
      </c>
      <c r="Q190" s="5">
        <v>48.9</v>
      </c>
      <c r="R190" s="5">
        <v>48.6</v>
      </c>
      <c r="S190" s="5">
        <v>48.3</v>
      </c>
      <c r="T190" s="5">
        <v>48.2</v>
      </c>
      <c r="U190" s="5">
        <v>48</v>
      </c>
      <c r="V190" s="5">
        <v>47.8</v>
      </c>
      <c r="W190" s="5">
        <v>49.9</v>
      </c>
      <c r="X190" s="5">
        <v>49.2</v>
      </c>
      <c r="Y190" s="5">
        <v>47.3</v>
      </c>
    </row>
    <row r="191" spans="1:25" ht="12" customHeight="1" x14ac:dyDescent="0.25">
      <c r="A191" s="1" t="s">
        <v>6</v>
      </c>
      <c r="B191" s="1" t="s">
        <v>67</v>
      </c>
      <c r="C191" s="1" t="s">
        <v>251</v>
      </c>
      <c r="D191" s="1">
        <v>11</v>
      </c>
      <c r="E191" s="1" t="s">
        <v>253</v>
      </c>
      <c r="F191" s="1" t="s">
        <v>256</v>
      </c>
      <c r="G191" s="5">
        <v>53.1</v>
      </c>
      <c r="H191" s="5">
        <v>52.7</v>
      </c>
      <c r="I191" s="5">
        <v>52.3</v>
      </c>
      <c r="J191" s="5">
        <v>51.6</v>
      </c>
      <c r="K191" s="5">
        <v>50.8</v>
      </c>
      <c r="L191" s="5">
        <v>49.9</v>
      </c>
      <c r="M191" s="5">
        <v>48.9</v>
      </c>
      <c r="N191" s="5">
        <v>48.1</v>
      </c>
      <c r="O191" s="5">
        <v>47.3</v>
      </c>
      <c r="P191" s="5">
        <v>46.4</v>
      </c>
      <c r="Q191" s="5">
        <v>45.4</v>
      </c>
      <c r="R191" s="5">
        <v>44.4</v>
      </c>
      <c r="S191" s="5">
        <v>43.3</v>
      </c>
      <c r="T191" s="5">
        <v>42.2</v>
      </c>
      <c r="U191" s="5">
        <v>41.4</v>
      </c>
      <c r="V191" s="5">
        <v>40.6</v>
      </c>
      <c r="W191" s="5">
        <v>43</v>
      </c>
      <c r="X191" s="5">
        <v>38.200000000000003</v>
      </c>
      <c r="Y191" s="5">
        <v>33</v>
      </c>
    </row>
    <row r="192" spans="1:25" ht="12" customHeight="1" x14ac:dyDescent="0.25">
      <c r="A192" s="1" t="s">
        <v>6</v>
      </c>
      <c r="B192" s="1" t="s">
        <v>67</v>
      </c>
      <c r="C192" s="1" t="s">
        <v>251</v>
      </c>
      <c r="D192" s="1">
        <v>11</v>
      </c>
      <c r="E192" s="1" t="s">
        <v>254</v>
      </c>
      <c r="F192" s="1" t="s">
        <v>256</v>
      </c>
      <c r="G192" s="5">
        <v>53.1</v>
      </c>
      <c r="H192" s="5">
        <v>52.5</v>
      </c>
      <c r="I192" s="5">
        <v>51.9</v>
      </c>
      <c r="J192" s="5">
        <v>51.3</v>
      </c>
      <c r="K192" s="5">
        <v>50.6</v>
      </c>
      <c r="L192" s="5">
        <v>49.7</v>
      </c>
      <c r="M192" s="5">
        <v>48.8</v>
      </c>
      <c r="N192" s="5">
        <v>47.7</v>
      </c>
      <c r="O192" s="5">
        <v>46.6</v>
      </c>
      <c r="P192" s="5">
        <v>45.5</v>
      </c>
      <c r="Q192" s="5">
        <v>44.4</v>
      </c>
      <c r="R192" s="5">
        <v>43.4</v>
      </c>
      <c r="S192" s="5">
        <v>42.4</v>
      </c>
      <c r="T192" s="5">
        <v>41.4</v>
      </c>
      <c r="U192" s="5">
        <v>40.700000000000003</v>
      </c>
      <c r="V192" s="5">
        <v>39.9</v>
      </c>
      <c r="W192" s="5">
        <v>42.5</v>
      </c>
      <c r="X192" s="5">
        <v>37.799999999999997</v>
      </c>
      <c r="Y192" s="5">
        <v>34.200000000000003</v>
      </c>
    </row>
    <row r="193" spans="1:25" ht="12" customHeight="1" x14ac:dyDescent="0.25">
      <c r="A193" s="1" t="s">
        <v>6</v>
      </c>
      <c r="B193" s="1" t="s">
        <v>67</v>
      </c>
      <c r="C193" s="1" t="s">
        <v>251</v>
      </c>
      <c r="D193" s="1">
        <v>11</v>
      </c>
      <c r="E193" s="1" t="s">
        <v>255</v>
      </c>
      <c r="F193" s="1" t="s">
        <v>256</v>
      </c>
      <c r="G193" s="5">
        <v>53.1</v>
      </c>
      <c r="H193" s="5">
        <v>52.9</v>
      </c>
      <c r="I193" s="5">
        <v>52.6</v>
      </c>
      <c r="J193" s="5">
        <v>52.3</v>
      </c>
      <c r="K193" s="5">
        <v>51.8</v>
      </c>
      <c r="L193" s="5">
        <v>51.2</v>
      </c>
      <c r="M193" s="5">
        <v>49.5</v>
      </c>
      <c r="N193" s="5">
        <v>49.2</v>
      </c>
      <c r="O193" s="5">
        <v>48.9</v>
      </c>
      <c r="P193" s="5">
        <v>48.3</v>
      </c>
      <c r="Q193" s="5">
        <v>47.5</v>
      </c>
      <c r="R193" s="5">
        <v>47</v>
      </c>
      <c r="S193" s="5">
        <v>46.4</v>
      </c>
      <c r="T193" s="5">
        <v>46</v>
      </c>
      <c r="U193" s="5">
        <v>45.7</v>
      </c>
      <c r="V193" s="5">
        <v>45.4</v>
      </c>
      <c r="W193" s="5">
        <v>48.5</v>
      </c>
      <c r="X193" s="5">
        <v>45</v>
      </c>
      <c r="Y193" s="5">
        <v>40.700000000000003</v>
      </c>
    </row>
    <row r="194" spans="1:25" ht="12" customHeight="1" x14ac:dyDescent="0.25">
      <c r="A194" s="1" t="s">
        <v>6</v>
      </c>
      <c r="B194" s="1" t="s">
        <v>69</v>
      </c>
      <c r="C194" s="1" t="s">
        <v>251</v>
      </c>
      <c r="D194" s="1">
        <v>11</v>
      </c>
      <c r="E194" s="1" t="s">
        <v>252</v>
      </c>
      <c r="F194" s="1" t="s">
        <v>256</v>
      </c>
      <c r="G194" s="5">
        <v>56.3</v>
      </c>
      <c r="H194" s="5">
        <v>55.4</v>
      </c>
      <c r="I194" s="5">
        <v>55</v>
      </c>
      <c r="J194" s="5">
        <v>54.6</v>
      </c>
      <c r="K194" s="5">
        <v>54.2</v>
      </c>
      <c r="L194" s="5">
        <v>53.9</v>
      </c>
      <c r="M194" s="5">
        <v>54</v>
      </c>
      <c r="N194" s="5">
        <v>53.8</v>
      </c>
      <c r="O194" s="5">
        <v>53.6</v>
      </c>
      <c r="P194" s="5">
        <v>53.4</v>
      </c>
      <c r="Q194" s="5">
        <v>53.2</v>
      </c>
      <c r="R194" s="5">
        <v>53</v>
      </c>
      <c r="S194" s="5">
        <v>52.9</v>
      </c>
      <c r="T194" s="5">
        <v>52.8</v>
      </c>
      <c r="U194" s="5">
        <v>52.8</v>
      </c>
      <c r="V194" s="5">
        <v>52.6</v>
      </c>
      <c r="W194" s="5">
        <v>52.5</v>
      </c>
      <c r="X194" s="5">
        <v>51.2</v>
      </c>
      <c r="Y194" s="5">
        <v>49.6</v>
      </c>
    </row>
    <row r="195" spans="1:25" ht="12" customHeight="1" x14ac:dyDescent="0.25">
      <c r="A195" s="1" t="s">
        <v>6</v>
      </c>
      <c r="B195" s="1" t="s">
        <v>69</v>
      </c>
      <c r="C195" s="1" t="s">
        <v>251</v>
      </c>
      <c r="D195" s="1">
        <v>11</v>
      </c>
      <c r="E195" s="1" t="s">
        <v>253</v>
      </c>
      <c r="F195" s="1" t="s">
        <v>256</v>
      </c>
      <c r="G195" s="5">
        <v>56.3</v>
      </c>
      <c r="H195" s="5">
        <v>54.9</v>
      </c>
      <c r="I195" s="5">
        <v>54.1</v>
      </c>
      <c r="J195" s="5">
        <v>53.4</v>
      </c>
      <c r="K195" s="5">
        <v>52.8</v>
      </c>
      <c r="L195" s="5">
        <v>52.2</v>
      </c>
      <c r="M195" s="5">
        <v>53</v>
      </c>
      <c r="N195" s="5">
        <v>52.6</v>
      </c>
      <c r="O195" s="5">
        <v>52.2</v>
      </c>
      <c r="P195" s="5">
        <v>51.7</v>
      </c>
      <c r="Q195" s="5">
        <v>50.8</v>
      </c>
      <c r="R195" s="5">
        <v>50.1</v>
      </c>
      <c r="S195" s="5">
        <v>48.9</v>
      </c>
      <c r="T195" s="5">
        <v>48</v>
      </c>
      <c r="U195" s="5">
        <v>47.2</v>
      </c>
      <c r="V195" s="5">
        <v>46.2</v>
      </c>
      <c r="W195" s="5">
        <v>45.2</v>
      </c>
      <c r="X195" s="5">
        <v>40.200000000000003</v>
      </c>
      <c r="Y195" s="5">
        <v>35.299999999999997</v>
      </c>
    </row>
    <row r="196" spans="1:25" ht="12" customHeight="1" x14ac:dyDescent="0.25">
      <c r="A196" s="1" t="s">
        <v>6</v>
      </c>
      <c r="B196" s="1" t="s">
        <v>69</v>
      </c>
      <c r="C196" s="1" t="s">
        <v>251</v>
      </c>
      <c r="D196" s="1">
        <v>11</v>
      </c>
      <c r="E196" s="1" t="s">
        <v>254</v>
      </c>
      <c r="F196" s="1" t="s">
        <v>256</v>
      </c>
      <c r="G196" s="5">
        <v>56.3</v>
      </c>
      <c r="H196" s="5">
        <v>54.6</v>
      </c>
      <c r="I196" s="5">
        <v>53.5</v>
      </c>
      <c r="J196" s="5">
        <v>52.6</v>
      </c>
      <c r="K196" s="5">
        <v>51.6</v>
      </c>
      <c r="L196" s="5">
        <v>50.6</v>
      </c>
      <c r="M196" s="5">
        <v>52</v>
      </c>
      <c r="N196" s="5">
        <v>50.6</v>
      </c>
      <c r="O196" s="5">
        <v>49.4</v>
      </c>
      <c r="P196" s="5">
        <v>48.3</v>
      </c>
      <c r="Q196" s="5">
        <v>46.7</v>
      </c>
      <c r="R196" s="5">
        <v>45.9</v>
      </c>
      <c r="S196" s="5">
        <v>45.1</v>
      </c>
      <c r="T196" s="5">
        <v>44.3</v>
      </c>
      <c r="U196" s="5">
        <v>43.5</v>
      </c>
      <c r="V196" s="5">
        <v>42.7</v>
      </c>
      <c r="W196" s="5">
        <v>41.8</v>
      </c>
      <c r="X196" s="5">
        <v>34.9</v>
      </c>
      <c r="Y196" s="5">
        <v>30.6</v>
      </c>
    </row>
    <row r="197" spans="1:25" ht="12" customHeight="1" x14ac:dyDescent="0.25">
      <c r="A197" s="1" t="s">
        <v>6</v>
      </c>
      <c r="B197" s="1" t="s">
        <v>69</v>
      </c>
      <c r="C197" s="1" t="s">
        <v>251</v>
      </c>
      <c r="D197" s="1">
        <v>11</v>
      </c>
      <c r="E197" s="1" t="s">
        <v>255</v>
      </c>
      <c r="F197" s="1" t="s">
        <v>256</v>
      </c>
      <c r="G197" s="5">
        <v>56.3</v>
      </c>
      <c r="H197" s="5">
        <v>55.2</v>
      </c>
      <c r="I197" s="5">
        <v>54.6</v>
      </c>
      <c r="J197" s="5">
        <v>54.1</v>
      </c>
      <c r="K197" s="5">
        <v>53.5</v>
      </c>
      <c r="L197" s="5">
        <v>52.9</v>
      </c>
      <c r="M197" s="5">
        <v>53.4</v>
      </c>
      <c r="N197" s="5">
        <v>52.9</v>
      </c>
      <c r="O197" s="5">
        <v>52.6</v>
      </c>
      <c r="P197" s="5">
        <v>52.2</v>
      </c>
      <c r="Q197" s="5">
        <v>51.8</v>
      </c>
      <c r="R197" s="5">
        <v>51.3</v>
      </c>
      <c r="S197" s="5">
        <v>50.4</v>
      </c>
      <c r="T197" s="5">
        <v>49.9</v>
      </c>
      <c r="U197" s="5">
        <v>49.5</v>
      </c>
      <c r="V197" s="5">
        <v>49.1</v>
      </c>
      <c r="W197" s="5">
        <v>48.6</v>
      </c>
      <c r="X197" s="5">
        <v>45.2</v>
      </c>
      <c r="Y197" s="5">
        <v>41.1</v>
      </c>
    </row>
    <row r="198" spans="1:25" ht="12" customHeight="1" x14ac:dyDescent="0.25">
      <c r="A198" s="1" t="s">
        <v>7</v>
      </c>
      <c r="B198" s="1" t="s">
        <v>71</v>
      </c>
      <c r="C198" s="1" t="s">
        <v>251</v>
      </c>
      <c r="D198" s="1">
        <v>11</v>
      </c>
      <c r="E198" s="1" t="s">
        <v>252</v>
      </c>
      <c r="F198" s="1" t="s">
        <v>256</v>
      </c>
      <c r="G198" s="5">
        <v>58</v>
      </c>
      <c r="H198" s="5">
        <v>58</v>
      </c>
      <c r="I198" s="5">
        <v>57.8</v>
      </c>
      <c r="J198" s="5">
        <v>57.7</v>
      </c>
      <c r="K198" s="5">
        <v>57.6</v>
      </c>
      <c r="L198" s="5">
        <v>57.4</v>
      </c>
      <c r="M198" s="5">
        <v>57.2</v>
      </c>
      <c r="N198" s="5">
        <v>57.1</v>
      </c>
      <c r="O198" s="5">
        <v>57.1</v>
      </c>
      <c r="P198" s="5">
        <v>56.9</v>
      </c>
      <c r="Q198" s="5">
        <v>56.8</v>
      </c>
      <c r="R198" s="5">
        <v>56.6</v>
      </c>
      <c r="S198" s="5">
        <v>56.4</v>
      </c>
      <c r="T198" s="5">
        <v>56.2</v>
      </c>
      <c r="U198" s="5">
        <v>56.1</v>
      </c>
      <c r="V198" s="5">
        <v>56.1</v>
      </c>
      <c r="W198" s="5">
        <v>56</v>
      </c>
      <c r="X198" s="5">
        <v>55.6</v>
      </c>
      <c r="Y198" s="5">
        <v>54.8</v>
      </c>
    </row>
    <row r="199" spans="1:25" ht="12" customHeight="1" x14ac:dyDescent="0.25">
      <c r="A199" s="1" t="s">
        <v>7</v>
      </c>
      <c r="B199" s="1" t="s">
        <v>71</v>
      </c>
      <c r="C199" s="1" t="s">
        <v>251</v>
      </c>
      <c r="D199" s="1">
        <v>11</v>
      </c>
      <c r="E199" s="1" t="s">
        <v>253</v>
      </c>
      <c r="F199" s="1" t="s">
        <v>256</v>
      </c>
      <c r="G199" s="5">
        <v>58</v>
      </c>
      <c r="H199" s="5">
        <v>58</v>
      </c>
      <c r="I199" s="5">
        <v>57.8</v>
      </c>
      <c r="J199" s="5">
        <v>57.7</v>
      </c>
      <c r="K199" s="5">
        <v>57.6</v>
      </c>
      <c r="L199" s="5">
        <v>56.9</v>
      </c>
      <c r="M199" s="5">
        <v>56.8</v>
      </c>
      <c r="N199" s="5">
        <v>56.2</v>
      </c>
      <c r="O199" s="5">
        <v>55</v>
      </c>
      <c r="P199" s="5">
        <v>54.7</v>
      </c>
      <c r="Q199" s="5">
        <v>52.2</v>
      </c>
      <c r="R199" s="5">
        <v>51</v>
      </c>
      <c r="S199" s="5">
        <v>50.5</v>
      </c>
      <c r="T199" s="5">
        <v>50</v>
      </c>
      <c r="U199" s="5">
        <v>49.5</v>
      </c>
      <c r="V199" s="5">
        <v>49</v>
      </c>
      <c r="W199" s="5">
        <v>48.4</v>
      </c>
      <c r="X199" s="5">
        <v>45.7</v>
      </c>
      <c r="Y199" s="5">
        <v>43.1</v>
      </c>
    </row>
    <row r="200" spans="1:25" ht="12" customHeight="1" x14ac:dyDescent="0.25">
      <c r="A200" s="1" t="s">
        <v>7</v>
      </c>
      <c r="B200" s="1" t="s">
        <v>71</v>
      </c>
      <c r="C200" s="1" t="s">
        <v>251</v>
      </c>
      <c r="D200" s="1">
        <v>11</v>
      </c>
      <c r="E200" s="1" t="s">
        <v>254</v>
      </c>
      <c r="F200" s="1" t="s">
        <v>256</v>
      </c>
      <c r="G200" s="5">
        <v>58</v>
      </c>
      <c r="H200" s="5">
        <v>58</v>
      </c>
      <c r="I200" s="5">
        <v>57.8</v>
      </c>
      <c r="J200" s="5">
        <v>57.6</v>
      </c>
      <c r="K200" s="5">
        <v>56.8</v>
      </c>
      <c r="L200" s="5">
        <v>56</v>
      </c>
      <c r="M200" s="5">
        <v>56</v>
      </c>
      <c r="N200" s="5">
        <v>53.1</v>
      </c>
      <c r="O200" s="5">
        <v>51.3</v>
      </c>
      <c r="P200" s="5">
        <v>50.3</v>
      </c>
      <c r="Q200" s="5">
        <v>49.2</v>
      </c>
      <c r="R200" s="5">
        <v>48.7</v>
      </c>
      <c r="S200" s="5">
        <v>48.2</v>
      </c>
      <c r="T200" s="5">
        <v>47.7</v>
      </c>
      <c r="U200" s="5">
        <v>47.2</v>
      </c>
      <c r="V200" s="5">
        <v>46.7</v>
      </c>
      <c r="W200" s="5">
        <v>46.2</v>
      </c>
      <c r="X200" s="5">
        <v>43.2</v>
      </c>
      <c r="Y200" s="5">
        <v>40.1</v>
      </c>
    </row>
    <row r="201" spans="1:25" ht="12" customHeight="1" x14ac:dyDescent="0.25">
      <c r="A201" s="1" t="s">
        <v>7</v>
      </c>
      <c r="B201" s="1" t="s">
        <v>71</v>
      </c>
      <c r="C201" s="1" t="s">
        <v>251</v>
      </c>
      <c r="D201" s="1">
        <v>11</v>
      </c>
      <c r="E201" s="1" t="s">
        <v>255</v>
      </c>
      <c r="F201" s="1" t="s">
        <v>256</v>
      </c>
      <c r="G201" s="5">
        <v>58</v>
      </c>
      <c r="H201" s="5">
        <v>58</v>
      </c>
      <c r="I201" s="5">
        <v>57.8</v>
      </c>
      <c r="J201" s="5">
        <v>57.7</v>
      </c>
      <c r="K201" s="5">
        <v>57.6</v>
      </c>
      <c r="L201" s="5">
        <v>57.4</v>
      </c>
      <c r="M201" s="5">
        <v>57.2</v>
      </c>
      <c r="N201" s="5">
        <v>56.5</v>
      </c>
      <c r="O201" s="5">
        <v>56</v>
      </c>
      <c r="P201" s="5">
        <v>55.4</v>
      </c>
      <c r="Q201" s="5">
        <v>53.2</v>
      </c>
      <c r="R201" s="5">
        <v>52.4</v>
      </c>
      <c r="S201" s="5">
        <v>51.8</v>
      </c>
      <c r="T201" s="5">
        <v>51.6</v>
      </c>
      <c r="U201" s="5">
        <v>51.4</v>
      </c>
      <c r="V201" s="5">
        <v>51.2</v>
      </c>
      <c r="W201" s="5">
        <v>50.9</v>
      </c>
      <c r="X201" s="5">
        <v>49.1</v>
      </c>
      <c r="Y201" s="5">
        <v>47.1</v>
      </c>
    </row>
    <row r="202" spans="1:25" ht="12" customHeight="1" x14ac:dyDescent="0.25">
      <c r="A202" s="1" t="s">
        <v>7</v>
      </c>
      <c r="B202" s="1" t="s">
        <v>70</v>
      </c>
      <c r="C202" s="1" t="s">
        <v>251</v>
      </c>
      <c r="D202" s="1">
        <v>11</v>
      </c>
      <c r="E202" s="1" t="s">
        <v>252</v>
      </c>
      <c r="F202" s="1" t="s">
        <v>256</v>
      </c>
      <c r="G202" s="5">
        <v>27.8</v>
      </c>
      <c r="H202" s="5">
        <v>27.7</v>
      </c>
      <c r="I202" s="5">
        <v>27.6</v>
      </c>
      <c r="J202" s="5">
        <v>27.6</v>
      </c>
      <c r="K202" s="5">
        <v>27.5</v>
      </c>
      <c r="L202" s="5">
        <v>26.4</v>
      </c>
      <c r="M202" s="5">
        <v>25.9</v>
      </c>
      <c r="N202" s="5">
        <v>25.8</v>
      </c>
      <c r="O202" s="5">
        <v>25.8</v>
      </c>
      <c r="P202" s="5">
        <v>25.8</v>
      </c>
      <c r="Q202" s="5">
        <v>25.7</v>
      </c>
      <c r="R202" s="5">
        <v>25.7</v>
      </c>
      <c r="S202" s="5">
        <v>25.7</v>
      </c>
      <c r="T202" s="5">
        <v>25.7</v>
      </c>
      <c r="U202" s="5">
        <v>25.6</v>
      </c>
      <c r="V202" s="5">
        <v>25.6</v>
      </c>
      <c r="W202" s="5">
        <v>25.6</v>
      </c>
      <c r="X202" s="5">
        <v>25.4</v>
      </c>
      <c r="Y202" s="5">
        <v>24.7</v>
      </c>
    </row>
    <row r="203" spans="1:25" ht="12" customHeight="1" x14ac:dyDescent="0.25">
      <c r="A203" s="1" t="s">
        <v>7</v>
      </c>
      <c r="B203" s="1" t="s">
        <v>70</v>
      </c>
      <c r="C203" s="1" t="s">
        <v>251</v>
      </c>
      <c r="D203" s="1">
        <v>11</v>
      </c>
      <c r="E203" s="1" t="s">
        <v>253</v>
      </c>
      <c r="F203" s="1" t="s">
        <v>256</v>
      </c>
      <c r="G203" s="5">
        <v>27.8</v>
      </c>
      <c r="H203" s="5">
        <v>27.5</v>
      </c>
      <c r="I203" s="5">
        <v>26.4</v>
      </c>
      <c r="J203" s="5">
        <v>26.2</v>
      </c>
      <c r="K203" s="5">
        <v>26.1</v>
      </c>
      <c r="L203" s="5">
        <v>25.8</v>
      </c>
      <c r="M203" s="5">
        <v>25.7</v>
      </c>
      <c r="N203" s="5">
        <v>25.5</v>
      </c>
      <c r="O203" s="5">
        <v>25.4</v>
      </c>
      <c r="P203" s="5">
        <v>25.3</v>
      </c>
      <c r="Q203" s="5">
        <v>25.1</v>
      </c>
      <c r="R203" s="5">
        <v>24.8</v>
      </c>
      <c r="S203" s="5">
        <v>24.5</v>
      </c>
      <c r="T203" s="5">
        <v>24.1</v>
      </c>
      <c r="U203" s="5">
        <v>23.6</v>
      </c>
      <c r="V203" s="5">
        <v>23.1</v>
      </c>
      <c r="W203" s="5">
        <v>22.6</v>
      </c>
      <c r="X203" s="5">
        <v>20.100000000000001</v>
      </c>
      <c r="Y203" s="5">
        <v>17.399999999999999</v>
      </c>
    </row>
    <row r="204" spans="1:25" ht="12" customHeight="1" x14ac:dyDescent="0.25">
      <c r="A204" s="1" t="s">
        <v>7</v>
      </c>
      <c r="B204" s="1" t="s">
        <v>70</v>
      </c>
      <c r="C204" s="1" t="s">
        <v>251</v>
      </c>
      <c r="D204" s="1">
        <v>11</v>
      </c>
      <c r="E204" s="1" t="s">
        <v>254</v>
      </c>
      <c r="F204" s="1" t="s">
        <v>256</v>
      </c>
      <c r="G204" s="5">
        <v>27.8</v>
      </c>
      <c r="H204" s="5">
        <v>27.5</v>
      </c>
      <c r="I204" s="5">
        <v>26.2</v>
      </c>
      <c r="J204" s="5">
        <v>25.9</v>
      </c>
      <c r="K204" s="5">
        <v>25.5</v>
      </c>
      <c r="L204" s="5">
        <v>25</v>
      </c>
      <c r="M204" s="5">
        <v>25.3</v>
      </c>
      <c r="N204" s="5">
        <v>24.8</v>
      </c>
      <c r="O204" s="5">
        <v>24.4</v>
      </c>
      <c r="P204" s="5">
        <v>23.9</v>
      </c>
      <c r="Q204" s="5">
        <v>23.4</v>
      </c>
      <c r="R204" s="5">
        <v>23</v>
      </c>
      <c r="S204" s="5">
        <v>22.6</v>
      </c>
      <c r="T204" s="5">
        <v>22.1</v>
      </c>
      <c r="U204" s="5">
        <v>21.7</v>
      </c>
      <c r="V204" s="5">
        <v>21.3</v>
      </c>
      <c r="W204" s="5">
        <v>20.8</v>
      </c>
      <c r="X204" s="5">
        <v>17.7</v>
      </c>
      <c r="Y204" s="5">
        <v>14.9</v>
      </c>
    </row>
    <row r="205" spans="1:25" ht="12" customHeight="1" x14ac:dyDescent="0.25">
      <c r="A205" s="1" t="s">
        <v>7</v>
      </c>
      <c r="B205" s="1" t="s">
        <v>70</v>
      </c>
      <c r="C205" s="1" t="s">
        <v>251</v>
      </c>
      <c r="D205" s="1">
        <v>11</v>
      </c>
      <c r="E205" s="1" t="s">
        <v>255</v>
      </c>
      <c r="F205" s="1" t="s">
        <v>256</v>
      </c>
      <c r="G205" s="5">
        <v>27.8</v>
      </c>
      <c r="H205" s="5">
        <v>27.6</v>
      </c>
      <c r="I205" s="5">
        <v>27.5</v>
      </c>
      <c r="J205" s="5">
        <v>27.5</v>
      </c>
      <c r="K205" s="5">
        <v>26.4</v>
      </c>
      <c r="L205" s="5">
        <v>26.2</v>
      </c>
      <c r="M205" s="5">
        <v>25.8</v>
      </c>
      <c r="N205" s="5">
        <v>25.7</v>
      </c>
      <c r="O205" s="5">
        <v>25.6</v>
      </c>
      <c r="P205" s="5">
        <v>25.5</v>
      </c>
      <c r="Q205" s="5">
        <v>25.4</v>
      </c>
      <c r="R205" s="5">
        <v>25.4</v>
      </c>
      <c r="S205" s="5">
        <v>25.3</v>
      </c>
      <c r="T205" s="5">
        <v>25.2</v>
      </c>
      <c r="U205" s="5">
        <v>25.1</v>
      </c>
      <c r="V205" s="5">
        <v>24.9</v>
      </c>
      <c r="W205" s="5">
        <v>24.7</v>
      </c>
      <c r="X205" s="5">
        <v>23.1</v>
      </c>
      <c r="Y205" s="5">
        <v>21</v>
      </c>
    </row>
    <row r="206" spans="1:25" ht="12" customHeight="1" x14ac:dyDescent="0.25">
      <c r="A206" s="1" t="s">
        <v>7</v>
      </c>
      <c r="B206" s="1" t="s">
        <v>72</v>
      </c>
      <c r="C206" s="1" t="s">
        <v>251</v>
      </c>
      <c r="D206" s="1">
        <v>11</v>
      </c>
      <c r="E206" s="1" t="s">
        <v>252</v>
      </c>
      <c r="F206" s="1" t="s">
        <v>256</v>
      </c>
      <c r="G206" s="5">
        <v>56</v>
      </c>
      <c r="H206" s="5">
        <v>55.3</v>
      </c>
      <c r="I206" s="5">
        <v>55</v>
      </c>
      <c r="J206" s="5">
        <v>54.7</v>
      </c>
      <c r="K206" s="5">
        <v>54.5</v>
      </c>
      <c r="L206" s="5">
        <v>54.7</v>
      </c>
      <c r="M206" s="5">
        <v>55</v>
      </c>
      <c r="N206" s="5">
        <v>54.9</v>
      </c>
      <c r="O206" s="5">
        <v>54.8</v>
      </c>
      <c r="P206" s="5">
        <v>54.8</v>
      </c>
      <c r="Q206" s="5">
        <v>54.7</v>
      </c>
      <c r="R206" s="5">
        <v>54.7</v>
      </c>
      <c r="S206" s="5">
        <v>54.6</v>
      </c>
      <c r="T206" s="5">
        <v>54.6</v>
      </c>
      <c r="U206" s="5">
        <v>54.6</v>
      </c>
      <c r="V206" s="5">
        <v>54.6</v>
      </c>
      <c r="W206" s="5">
        <v>54.6</v>
      </c>
      <c r="X206" s="5">
        <v>53.4</v>
      </c>
      <c r="Y206" s="5">
        <v>52.3</v>
      </c>
    </row>
    <row r="207" spans="1:25" ht="12" customHeight="1" x14ac:dyDescent="0.25">
      <c r="A207" s="1" t="s">
        <v>7</v>
      </c>
      <c r="B207" s="1" t="s">
        <v>72</v>
      </c>
      <c r="C207" s="1" t="s">
        <v>251</v>
      </c>
      <c r="D207" s="1">
        <v>11</v>
      </c>
      <c r="E207" s="1" t="s">
        <v>253</v>
      </c>
      <c r="F207" s="1" t="s">
        <v>256</v>
      </c>
      <c r="G207" s="5">
        <v>56</v>
      </c>
      <c r="H207" s="5">
        <v>54.8</v>
      </c>
      <c r="I207" s="5">
        <v>54.3</v>
      </c>
      <c r="J207" s="5">
        <v>53.4</v>
      </c>
      <c r="K207" s="5">
        <v>52.9</v>
      </c>
      <c r="L207" s="5">
        <v>52.9</v>
      </c>
      <c r="M207" s="5">
        <v>53.4</v>
      </c>
      <c r="N207" s="5">
        <v>53.4</v>
      </c>
      <c r="O207" s="5">
        <v>53.3</v>
      </c>
      <c r="P207" s="5">
        <v>53.1</v>
      </c>
      <c r="Q207" s="5">
        <v>52.8</v>
      </c>
      <c r="R207" s="5">
        <v>52.3</v>
      </c>
      <c r="S207" s="5">
        <v>51.8</v>
      </c>
      <c r="T207" s="5">
        <v>51.1</v>
      </c>
      <c r="U207" s="5">
        <v>50.5</v>
      </c>
      <c r="V207" s="5">
        <v>49.8</v>
      </c>
      <c r="W207" s="5">
        <v>49</v>
      </c>
      <c r="X207" s="5">
        <v>45</v>
      </c>
      <c r="Y207" s="5">
        <v>40.4</v>
      </c>
    </row>
    <row r="208" spans="1:25" ht="12" customHeight="1" x14ac:dyDescent="0.25">
      <c r="A208" s="1" t="s">
        <v>7</v>
      </c>
      <c r="B208" s="1" t="s">
        <v>72</v>
      </c>
      <c r="C208" s="1" t="s">
        <v>251</v>
      </c>
      <c r="D208" s="1">
        <v>11</v>
      </c>
      <c r="E208" s="1" t="s">
        <v>254</v>
      </c>
      <c r="F208" s="1" t="s">
        <v>256</v>
      </c>
      <c r="G208" s="5">
        <v>56</v>
      </c>
      <c r="H208" s="5">
        <v>54.5</v>
      </c>
      <c r="I208" s="5">
        <v>53.3</v>
      </c>
      <c r="J208" s="5">
        <v>52.7</v>
      </c>
      <c r="K208" s="5">
        <v>51.9</v>
      </c>
      <c r="L208" s="5">
        <v>51.6</v>
      </c>
      <c r="M208" s="5">
        <v>53</v>
      </c>
      <c r="N208" s="5">
        <v>52.2</v>
      </c>
      <c r="O208" s="5">
        <v>51.6</v>
      </c>
      <c r="P208" s="5">
        <v>50.8</v>
      </c>
      <c r="Q208" s="5">
        <v>50.1</v>
      </c>
      <c r="R208" s="5">
        <v>49.5</v>
      </c>
      <c r="S208" s="5">
        <v>48.8</v>
      </c>
      <c r="T208" s="5">
        <v>48.1</v>
      </c>
      <c r="U208" s="5">
        <v>47.5</v>
      </c>
      <c r="V208" s="5">
        <v>46.9</v>
      </c>
      <c r="W208" s="5">
        <v>46.3</v>
      </c>
      <c r="X208" s="5">
        <v>42.2</v>
      </c>
      <c r="Y208" s="5">
        <v>37.299999999999997</v>
      </c>
    </row>
    <row r="209" spans="1:25" ht="12" customHeight="1" x14ac:dyDescent="0.25">
      <c r="A209" s="1" t="s">
        <v>7</v>
      </c>
      <c r="B209" s="1" t="s">
        <v>72</v>
      </c>
      <c r="C209" s="1" t="s">
        <v>251</v>
      </c>
      <c r="D209" s="1">
        <v>11</v>
      </c>
      <c r="E209" s="1" t="s">
        <v>255</v>
      </c>
      <c r="F209" s="1" t="s">
        <v>256</v>
      </c>
      <c r="G209" s="5">
        <v>56</v>
      </c>
      <c r="H209" s="5">
        <v>55.1</v>
      </c>
      <c r="I209" s="5">
        <v>54.7</v>
      </c>
      <c r="J209" s="5">
        <v>54.4</v>
      </c>
      <c r="K209" s="5">
        <v>53.6</v>
      </c>
      <c r="L209" s="5">
        <v>54.3</v>
      </c>
      <c r="M209" s="5">
        <v>54.8</v>
      </c>
      <c r="N209" s="5">
        <v>54.7</v>
      </c>
      <c r="O209" s="5">
        <v>54.6</v>
      </c>
      <c r="P209" s="5">
        <v>53.4</v>
      </c>
      <c r="Q209" s="5">
        <v>53.4</v>
      </c>
      <c r="R209" s="5">
        <v>53.3</v>
      </c>
      <c r="S209" s="5">
        <v>53.3</v>
      </c>
      <c r="T209" s="5">
        <v>53.3</v>
      </c>
      <c r="U209" s="5">
        <v>53.2</v>
      </c>
      <c r="V209" s="5">
        <v>53.2</v>
      </c>
      <c r="W209" s="5">
        <v>53.1</v>
      </c>
      <c r="X209" s="5">
        <v>51.2</v>
      </c>
      <c r="Y209" s="5">
        <v>47.6</v>
      </c>
    </row>
    <row r="210" spans="1:25" ht="12" customHeight="1" x14ac:dyDescent="0.25">
      <c r="A210" s="1" t="s">
        <v>7</v>
      </c>
      <c r="B210" s="1" t="s">
        <v>73</v>
      </c>
      <c r="C210" s="1" t="s">
        <v>251</v>
      </c>
      <c r="D210" s="1">
        <v>11</v>
      </c>
      <c r="E210" s="1" t="s">
        <v>252</v>
      </c>
      <c r="F210" s="1" t="s">
        <v>256</v>
      </c>
      <c r="G210" s="5">
        <v>56.8</v>
      </c>
      <c r="H210" s="5">
        <v>56.8</v>
      </c>
      <c r="I210" s="5">
        <v>56.7</v>
      </c>
      <c r="J210" s="5">
        <v>56.7</v>
      </c>
      <c r="K210" s="5">
        <v>56.9</v>
      </c>
      <c r="L210" s="5">
        <v>56.9</v>
      </c>
      <c r="M210" s="5">
        <v>53.5</v>
      </c>
      <c r="N210" s="5">
        <v>53.4</v>
      </c>
      <c r="O210" s="5">
        <v>53.3</v>
      </c>
      <c r="P210" s="5">
        <v>51.9</v>
      </c>
      <c r="Q210" s="5">
        <v>49.1</v>
      </c>
      <c r="R210" s="5">
        <v>48.9</v>
      </c>
      <c r="S210" s="5">
        <v>48.6</v>
      </c>
      <c r="T210" s="5">
        <v>48.5</v>
      </c>
      <c r="U210" s="5">
        <v>48.3</v>
      </c>
      <c r="V210" s="5">
        <v>48.2</v>
      </c>
      <c r="W210" s="5">
        <v>48</v>
      </c>
      <c r="X210" s="5">
        <v>47.2</v>
      </c>
      <c r="Y210" s="5">
        <v>46.9</v>
      </c>
    </row>
    <row r="211" spans="1:25" ht="12" customHeight="1" x14ac:dyDescent="0.25">
      <c r="A211" s="1" t="s">
        <v>7</v>
      </c>
      <c r="B211" s="1" t="s">
        <v>73</v>
      </c>
      <c r="C211" s="1" t="s">
        <v>251</v>
      </c>
      <c r="D211" s="1">
        <v>11</v>
      </c>
      <c r="E211" s="1" t="s">
        <v>253</v>
      </c>
      <c r="F211" s="1" t="s">
        <v>256</v>
      </c>
      <c r="G211" s="5">
        <v>56.8</v>
      </c>
      <c r="H211" s="5">
        <v>56.8</v>
      </c>
      <c r="I211" s="5">
        <v>56.7</v>
      </c>
      <c r="J211" s="5">
        <v>56.7</v>
      </c>
      <c r="K211" s="5">
        <v>54.1</v>
      </c>
      <c r="L211" s="5">
        <v>51.3</v>
      </c>
      <c r="M211" s="5">
        <v>51.2</v>
      </c>
      <c r="N211" s="5">
        <v>50.6</v>
      </c>
      <c r="O211" s="5">
        <v>49.7</v>
      </c>
      <c r="P211" s="5">
        <v>33.799999999999997</v>
      </c>
      <c r="Q211" s="5">
        <v>30.1</v>
      </c>
      <c r="R211" s="5">
        <v>29.5</v>
      </c>
      <c r="S211" s="5">
        <v>29.2</v>
      </c>
      <c r="T211" s="5">
        <v>29.1</v>
      </c>
      <c r="U211" s="5">
        <v>31.9</v>
      </c>
      <c r="V211" s="5">
        <v>32.799999999999997</v>
      </c>
      <c r="W211" s="5">
        <v>32.5</v>
      </c>
      <c r="X211" s="5">
        <v>31</v>
      </c>
      <c r="Y211" s="5">
        <v>30.2</v>
      </c>
    </row>
    <row r="212" spans="1:25" ht="12" customHeight="1" x14ac:dyDescent="0.25">
      <c r="A212" s="1" t="s">
        <v>7</v>
      </c>
      <c r="B212" s="1" t="s">
        <v>73</v>
      </c>
      <c r="C212" s="1" t="s">
        <v>251</v>
      </c>
      <c r="D212" s="1">
        <v>11</v>
      </c>
      <c r="E212" s="1" t="s">
        <v>254</v>
      </c>
      <c r="F212" s="1" t="s">
        <v>256</v>
      </c>
      <c r="G212" s="5">
        <v>56.8</v>
      </c>
      <c r="H212" s="5">
        <v>56.8</v>
      </c>
      <c r="I212" s="5">
        <v>56.7</v>
      </c>
      <c r="J212" s="5">
        <v>56.7</v>
      </c>
      <c r="K212" s="5">
        <v>52.6</v>
      </c>
      <c r="L212" s="5">
        <v>51.2</v>
      </c>
      <c r="M212" s="5">
        <v>51.1</v>
      </c>
      <c r="N212" s="5">
        <v>49.9</v>
      </c>
      <c r="O212" s="5">
        <v>48.9</v>
      </c>
      <c r="P212" s="5">
        <v>30.1</v>
      </c>
      <c r="Q212" s="5">
        <v>28.9</v>
      </c>
      <c r="R212" s="5">
        <v>28.7</v>
      </c>
      <c r="S212" s="5">
        <v>28.6</v>
      </c>
      <c r="T212" s="5">
        <v>32.5</v>
      </c>
      <c r="U212" s="5">
        <v>32.4</v>
      </c>
      <c r="V212" s="5">
        <v>32.299999999999997</v>
      </c>
      <c r="W212" s="5">
        <v>32</v>
      </c>
      <c r="X212" s="5">
        <v>30.4</v>
      </c>
      <c r="Y212" s="5">
        <v>26</v>
      </c>
    </row>
    <row r="213" spans="1:25" ht="12" customHeight="1" x14ac:dyDescent="0.25">
      <c r="A213" s="1" t="s">
        <v>7</v>
      </c>
      <c r="B213" s="1" t="s">
        <v>73</v>
      </c>
      <c r="C213" s="1" t="s">
        <v>251</v>
      </c>
      <c r="D213" s="1">
        <v>11</v>
      </c>
      <c r="E213" s="1" t="s">
        <v>255</v>
      </c>
      <c r="F213" s="1" t="s">
        <v>256</v>
      </c>
      <c r="G213" s="5">
        <v>56.8</v>
      </c>
      <c r="H213" s="5">
        <v>56.8</v>
      </c>
      <c r="I213" s="5">
        <v>56.7</v>
      </c>
      <c r="J213" s="5">
        <v>56.7</v>
      </c>
      <c r="K213" s="5">
        <v>54.3</v>
      </c>
      <c r="L213" s="5">
        <v>51.6</v>
      </c>
      <c r="M213" s="5">
        <v>51.2</v>
      </c>
      <c r="N213" s="5">
        <v>50.6</v>
      </c>
      <c r="O213" s="5">
        <v>49.7</v>
      </c>
      <c r="P213" s="5">
        <v>34.5</v>
      </c>
      <c r="Q213" s="5">
        <v>30.1</v>
      </c>
      <c r="R213" s="5">
        <v>27.9</v>
      </c>
      <c r="S213" s="5">
        <v>27.8</v>
      </c>
      <c r="T213" s="5">
        <v>27.8</v>
      </c>
      <c r="U213" s="5">
        <v>27.8</v>
      </c>
      <c r="V213" s="5">
        <v>27.8</v>
      </c>
      <c r="W213" s="5">
        <v>27.6</v>
      </c>
      <c r="X213" s="5">
        <v>26.3</v>
      </c>
      <c r="Y213" s="5">
        <v>25.8</v>
      </c>
    </row>
    <row r="214" spans="1:25" ht="12" customHeight="1" x14ac:dyDescent="0.25">
      <c r="A214" s="1" t="s">
        <v>7</v>
      </c>
      <c r="B214" s="1" t="s">
        <v>74</v>
      </c>
      <c r="C214" s="1" t="s">
        <v>251</v>
      </c>
      <c r="D214" s="1">
        <v>11</v>
      </c>
      <c r="E214" s="1" t="s">
        <v>252</v>
      </c>
      <c r="F214" s="1" t="s">
        <v>256</v>
      </c>
      <c r="G214" s="5">
        <v>32</v>
      </c>
      <c r="H214" s="5">
        <v>32</v>
      </c>
      <c r="I214" s="5">
        <v>32</v>
      </c>
      <c r="J214" s="5">
        <v>31.9</v>
      </c>
      <c r="K214" s="5">
        <v>31.9</v>
      </c>
      <c r="L214" s="5">
        <v>31.8</v>
      </c>
      <c r="M214" s="5">
        <v>31</v>
      </c>
      <c r="N214" s="5">
        <v>31</v>
      </c>
      <c r="O214" s="5">
        <v>30.9</v>
      </c>
      <c r="P214" s="5">
        <v>30.7</v>
      </c>
      <c r="Q214" s="5">
        <v>30.6</v>
      </c>
      <c r="R214" s="5">
        <v>30.6</v>
      </c>
      <c r="S214" s="5">
        <v>30.6</v>
      </c>
      <c r="T214" s="5">
        <v>30.6</v>
      </c>
      <c r="U214" s="5">
        <v>30.6</v>
      </c>
      <c r="V214" s="5">
        <v>30.6</v>
      </c>
      <c r="W214" s="5">
        <v>30.5</v>
      </c>
      <c r="X214" s="5">
        <v>30.3</v>
      </c>
      <c r="Y214" s="5">
        <v>29.8</v>
      </c>
    </row>
    <row r="215" spans="1:25" ht="12" customHeight="1" x14ac:dyDescent="0.25">
      <c r="A215" s="1" t="s">
        <v>7</v>
      </c>
      <c r="B215" s="1" t="s">
        <v>74</v>
      </c>
      <c r="C215" s="1" t="s">
        <v>251</v>
      </c>
      <c r="D215" s="1">
        <v>11</v>
      </c>
      <c r="E215" s="1" t="s">
        <v>253</v>
      </c>
      <c r="F215" s="1" t="s">
        <v>256</v>
      </c>
      <c r="G215" s="5">
        <v>32</v>
      </c>
      <c r="H215" s="5">
        <v>32</v>
      </c>
      <c r="I215" s="5">
        <v>32</v>
      </c>
      <c r="J215" s="5">
        <v>31.9</v>
      </c>
      <c r="K215" s="5">
        <v>31.5</v>
      </c>
      <c r="L215" s="5">
        <v>31.1</v>
      </c>
      <c r="M215" s="5">
        <v>30.5</v>
      </c>
      <c r="N215" s="5">
        <v>30.4</v>
      </c>
      <c r="O215" s="5">
        <v>30.3</v>
      </c>
      <c r="P215" s="5">
        <v>29.5</v>
      </c>
      <c r="Q215" s="5">
        <v>29.2</v>
      </c>
      <c r="R215" s="5">
        <v>29.1</v>
      </c>
      <c r="S215" s="5">
        <v>28.9</v>
      </c>
      <c r="T215" s="5">
        <v>28.7</v>
      </c>
      <c r="U215" s="5">
        <v>28.6</v>
      </c>
      <c r="V215" s="5">
        <v>28.4</v>
      </c>
      <c r="W215" s="5">
        <v>25.6</v>
      </c>
      <c r="X215" s="5">
        <v>24.1</v>
      </c>
      <c r="Y215" s="5">
        <v>22.2</v>
      </c>
    </row>
    <row r="216" spans="1:25" ht="12" customHeight="1" x14ac:dyDescent="0.25">
      <c r="A216" s="1" t="s">
        <v>7</v>
      </c>
      <c r="B216" s="1" t="s">
        <v>74</v>
      </c>
      <c r="C216" s="1" t="s">
        <v>251</v>
      </c>
      <c r="D216" s="1">
        <v>11</v>
      </c>
      <c r="E216" s="1" t="s">
        <v>254</v>
      </c>
      <c r="F216" s="1" t="s">
        <v>256</v>
      </c>
      <c r="G216" s="5">
        <v>32</v>
      </c>
      <c r="H216" s="5">
        <v>32</v>
      </c>
      <c r="I216" s="5">
        <v>32</v>
      </c>
      <c r="J216" s="5">
        <v>31.5</v>
      </c>
      <c r="K216" s="5">
        <v>30.9</v>
      </c>
      <c r="L216" s="5">
        <v>30.5</v>
      </c>
      <c r="M216" s="5">
        <v>30</v>
      </c>
      <c r="N216" s="5">
        <v>29.5</v>
      </c>
      <c r="O216" s="5">
        <v>29.2</v>
      </c>
      <c r="P216" s="5">
        <v>28.3</v>
      </c>
      <c r="Q216" s="5">
        <v>25.6</v>
      </c>
      <c r="R216" s="5">
        <v>25.5</v>
      </c>
      <c r="S216" s="5">
        <v>25.4</v>
      </c>
      <c r="T216" s="5">
        <v>25.3</v>
      </c>
      <c r="U216" s="5">
        <v>25.2</v>
      </c>
      <c r="V216" s="5">
        <v>25</v>
      </c>
      <c r="W216" s="5">
        <v>24.6</v>
      </c>
      <c r="X216" s="5">
        <v>22.3</v>
      </c>
      <c r="Y216" s="5">
        <v>19.8</v>
      </c>
    </row>
    <row r="217" spans="1:25" ht="12" customHeight="1" x14ac:dyDescent="0.25">
      <c r="A217" s="1" t="s">
        <v>7</v>
      </c>
      <c r="B217" s="1" t="s">
        <v>74</v>
      </c>
      <c r="C217" s="1" t="s">
        <v>251</v>
      </c>
      <c r="D217" s="1">
        <v>11</v>
      </c>
      <c r="E217" s="1" t="s">
        <v>255</v>
      </c>
      <c r="F217" s="1" t="s">
        <v>256</v>
      </c>
      <c r="G217" s="5">
        <v>32</v>
      </c>
      <c r="H217" s="5">
        <v>32</v>
      </c>
      <c r="I217" s="5">
        <v>32</v>
      </c>
      <c r="J217" s="5">
        <v>31.9</v>
      </c>
      <c r="K217" s="5">
        <v>31.8</v>
      </c>
      <c r="L217" s="5">
        <v>31.5</v>
      </c>
      <c r="M217" s="5">
        <v>30.7</v>
      </c>
      <c r="N217" s="5">
        <v>30.6</v>
      </c>
      <c r="O217" s="5">
        <v>30.5</v>
      </c>
      <c r="P217" s="5">
        <v>29.9</v>
      </c>
      <c r="Q217" s="5">
        <v>29.7</v>
      </c>
      <c r="R217" s="5">
        <v>29.7</v>
      </c>
      <c r="S217" s="5">
        <v>29.6</v>
      </c>
      <c r="T217" s="5">
        <v>29.6</v>
      </c>
      <c r="U217" s="5">
        <v>29.6</v>
      </c>
      <c r="V217" s="5">
        <v>29.5</v>
      </c>
      <c r="W217" s="5">
        <v>29.3</v>
      </c>
      <c r="X217" s="5">
        <v>28.3</v>
      </c>
      <c r="Y217" s="5">
        <v>25.2</v>
      </c>
    </row>
    <row r="218" spans="1:25" ht="12" customHeight="1" x14ac:dyDescent="0.25">
      <c r="A218" s="1" t="s">
        <v>7</v>
      </c>
      <c r="B218" s="1" t="s">
        <v>75</v>
      </c>
      <c r="C218" s="1" t="s">
        <v>251</v>
      </c>
      <c r="D218" s="1">
        <v>11</v>
      </c>
      <c r="E218" s="1" t="s">
        <v>252</v>
      </c>
      <c r="F218" s="1" t="s">
        <v>256</v>
      </c>
      <c r="G218" s="5">
        <v>29</v>
      </c>
      <c r="H218" s="5">
        <v>29</v>
      </c>
      <c r="I218" s="5">
        <v>28.9</v>
      </c>
      <c r="J218" s="5">
        <v>28.8</v>
      </c>
      <c r="K218" s="5">
        <v>28.7</v>
      </c>
      <c r="L218" s="5">
        <v>28.6</v>
      </c>
      <c r="M218" s="5">
        <v>28.3</v>
      </c>
      <c r="N218" s="5">
        <v>28.2</v>
      </c>
      <c r="O218" s="5">
        <v>28.1</v>
      </c>
      <c r="P218" s="5">
        <v>28</v>
      </c>
      <c r="Q218" s="5">
        <v>27.9</v>
      </c>
      <c r="R218" s="5">
        <v>27.8</v>
      </c>
      <c r="S218" s="5">
        <v>28</v>
      </c>
      <c r="T218" s="5">
        <v>28</v>
      </c>
      <c r="U218" s="5">
        <v>27.9</v>
      </c>
      <c r="V218" s="5">
        <v>27.9</v>
      </c>
      <c r="W218" s="5">
        <v>27.9</v>
      </c>
      <c r="X218" s="5">
        <v>28</v>
      </c>
      <c r="Y218" s="5">
        <v>27.6</v>
      </c>
    </row>
    <row r="219" spans="1:25" ht="12" customHeight="1" x14ac:dyDescent="0.25">
      <c r="A219" s="1" t="s">
        <v>7</v>
      </c>
      <c r="B219" s="1" t="s">
        <v>75</v>
      </c>
      <c r="C219" s="1" t="s">
        <v>251</v>
      </c>
      <c r="D219" s="1">
        <v>11</v>
      </c>
      <c r="E219" s="1" t="s">
        <v>253</v>
      </c>
      <c r="F219" s="1" t="s">
        <v>256</v>
      </c>
      <c r="G219" s="5">
        <v>29</v>
      </c>
      <c r="H219" s="5">
        <v>29</v>
      </c>
      <c r="I219" s="5">
        <v>28.9</v>
      </c>
      <c r="J219" s="5">
        <v>28.5</v>
      </c>
      <c r="K219" s="5">
        <v>27.9</v>
      </c>
      <c r="L219" s="5">
        <v>27.3</v>
      </c>
      <c r="M219" s="5">
        <v>27.8</v>
      </c>
      <c r="N219" s="5">
        <v>27.5</v>
      </c>
      <c r="O219" s="5">
        <v>27.1</v>
      </c>
      <c r="P219" s="5">
        <v>26.6</v>
      </c>
      <c r="Q219" s="5">
        <v>25.8</v>
      </c>
      <c r="R219" s="5">
        <v>25.3</v>
      </c>
      <c r="S219" s="5">
        <v>25.8</v>
      </c>
      <c r="T219" s="5">
        <v>25.3</v>
      </c>
      <c r="U219" s="5">
        <v>24.7</v>
      </c>
      <c r="V219" s="5">
        <v>24.2</v>
      </c>
      <c r="W219" s="5">
        <v>23.6</v>
      </c>
      <c r="X219" s="5">
        <v>21.8</v>
      </c>
      <c r="Y219" s="5">
        <v>19.100000000000001</v>
      </c>
    </row>
    <row r="220" spans="1:25" ht="12" customHeight="1" x14ac:dyDescent="0.25">
      <c r="A220" s="1" t="s">
        <v>7</v>
      </c>
      <c r="B220" s="1" t="s">
        <v>75</v>
      </c>
      <c r="C220" s="1" t="s">
        <v>251</v>
      </c>
      <c r="D220" s="1">
        <v>11</v>
      </c>
      <c r="E220" s="1" t="s">
        <v>254</v>
      </c>
      <c r="F220" s="1" t="s">
        <v>256</v>
      </c>
      <c r="G220" s="5">
        <v>29</v>
      </c>
      <c r="H220" s="5">
        <v>29</v>
      </c>
      <c r="I220" s="5">
        <v>28.6</v>
      </c>
      <c r="J220" s="5">
        <v>27.9</v>
      </c>
      <c r="K220" s="5">
        <v>27.2</v>
      </c>
      <c r="L220" s="5">
        <v>26.6</v>
      </c>
      <c r="M220" s="5">
        <v>27.4</v>
      </c>
      <c r="N220" s="5">
        <v>26.4</v>
      </c>
      <c r="O220" s="5">
        <v>25.5</v>
      </c>
      <c r="P220" s="5">
        <v>24.9</v>
      </c>
      <c r="Q220" s="5">
        <v>24.2</v>
      </c>
      <c r="R220" s="5">
        <v>23.7</v>
      </c>
      <c r="S220" s="5">
        <v>24.1</v>
      </c>
      <c r="T220" s="5">
        <v>23.6</v>
      </c>
      <c r="U220" s="5">
        <v>23.1</v>
      </c>
      <c r="V220" s="5">
        <v>22.6</v>
      </c>
      <c r="W220" s="5">
        <v>22.1</v>
      </c>
      <c r="X220" s="5">
        <v>20.2</v>
      </c>
      <c r="Y220" s="5">
        <v>17.3</v>
      </c>
    </row>
    <row r="221" spans="1:25" ht="12" customHeight="1" x14ac:dyDescent="0.25">
      <c r="A221" s="1" t="s">
        <v>7</v>
      </c>
      <c r="B221" s="1" t="s">
        <v>75</v>
      </c>
      <c r="C221" s="1" t="s">
        <v>251</v>
      </c>
      <c r="D221" s="1">
        <v>11</v>
      </c>
      <c r="E221" s="1" t="s">
        <v>255</v>
      </c>
      <c r="F221" s="1" t="s">
        <v>256</v>
      </c>
      <c r="G221" s="5">
        <v>29</v>
      </c>
      <c r="H221" s="5">
        <v>29</v>
      </c>
      <c r="I221" s="5">
        <v>28.9</v>
      </c>
      <c r="J221" s="5">
        <v>28.8</v>
      </c>
      <c r="K221" s="5">
        <v>28.6</v>
      </c>
      <c r="L221" s="5">
        <v>28.1</v>
      </c>
      <c r="M221" s="5">
        <v>28</v>
      </c>
      <c r="N221" s="5">
        <v>27.8</v>
      </c>
      <c r="O221" s="5">
        <v>27.6</v>
      </c>
      <c r="P221" s="5">
        <v>27.5</v>
      </c>
      <c r="Q221" s="5">
        <v>27.1</v>
      </c>
      <c r="R221" s="5">
        <v>26.7</v>
      </c>
      <c r="S221" s="5">
        <v>27.4</v>
      </c>
      <c r="T221" s="5">
        <v>27.2</v>
      </c>
      <c r="U221" s="5">
        <v>26.9</v>
      </c>
      <c r="V221" s="5">
        <v>26.8</v>
      </c>
      <c r="W221" s="5">
        <v>26.5</v>
      </c>
      <c r="X221" s="5">
        <v>25.7</v>
      </c>
      <c r="Y221" s="5">
        <v>23.6</v>
      </c>
    </row>
    <row r="222" spans="1:25" ht="12" customHeight="1" x14ac:dyDescent="0.25">
      <c r="A222" s="1" t="s">
        <v>7</v>
      </c>
      <c r="B222" s="1" t="s">
        <v>76</v>
      </c>
      <c r="C222" s="1" t="s">
        <v>251</v>
      </c>
      <c r="D222" s="1">
        <v>11</v>
      </c>
      <c r="E222" s="1" t="s">
        <v>252</v>
      </c>
      <c r="F222" s="1" t="s">
        <v>256</v>
      </c>
      <c r="G222" s="5">
        <v>27.6</v>
      </c>
      <c r="H222" s="5">
        <v>27.6</v>
      </c>
      <c r="I222" s="5">
        <v>27.6</v>
      </c>
      <c r="J222" s="5">
        <v>27.6</v>
      </c>
      <c r="K222" s="5">
        <v>27.6</v>
      </c>
      <c r="L222" s="5">
        <v>27.5</v>
      </c>
      <c r="M222" s="5">
        <v>27.5</v>
      </c>
      <c r="N222" s="5">
        <v>27.5</v>
      </c>
      <c r="O222" s="5">
        <v>27.5</v>
      </c>
      <c r="P222" s="5">
        <v>27.4</v>
      </c>
      <c r="Q222" s="5">
        <v>27.4</v>
      </c>
      <c r="R222" s="5">
        <v>27.4</v>
      </c>
      <c r="S222" s="5">
        <v>27.4</v>
      </c>
      <c r="T222" s="5">
        <v>27.4</v>
      </c>
      <c r="U222" s="5">
        <v>27.4</v>
      </c>
      <c r="V222" s="5">
        <v>27.3</v>
      </c>
      <c r="W222" s="5">
        <v>27.3</v>
      </c>
      <c r="X222" s="5">
        <v>27.3</v>
      </c>
      <c r="Y222" s="5">
        <v>27.2</v>
      </c>
    </row>
    <row r="223" spans="1:25" ht="12" customHeight="1" x14ac:dyDescent="0.25">
      <c r="A223" s="1" t="s">
        <v>7</v>
      </c>
      <c r="B223" s="1" t="s">
        <v>76</v>
      </c>
      <c r="C223" s="1" t="s">
        <v>251</v>
      </c>
      <c r="D223" s="1">
        <v>11</v>
      </c>
      <c r="E223" s="1" t="s">
        <v>253</v>
      </c>
      <c r="F223" s="1" t="s">
        <v>256</v>
      </c>
      <c r="G223" s="5">
        <v>27.6</v>
      </c>
      <c r="H223" s="5">
        <v>27.6</v>
      </c>
      <c r="I223" s="5">
        <v>27.6</v>
      </c>
      <c r="J223" s="5">
        <v>27.6</v>
      </c>
      <c r="K223" s="5">
        <v>27.6</v>
      </c>
      <c r="L223" s="5">
        <v>27.4</v>
      </c>
      <c r="M223" s="5">
        <v>27.4</v>
      </c>
      <c r="N223" s="5">
        <v>27.4</v>
      </c>
      <c r="O223" s="5">
        <v>27.3</v>
      </c>
      <c r="P223" s="5">
        <v>26.6</v>
      </c>
      <c r="Q223" s="5">
        <v>26.5</v>
      </c>
      <c r="R223" s="5">
        <v>26.4</v>
      </c>
      <c r="S223" s="5">
        <v>25.5</v>
      </c>
      <c r="T223" s="5">
        <v>25.4</v>
      </c>
      <c r="U223" s="5">
        <v>25.4</v>
      </c>
      <c r="V223" s="5">
        <v>25.3</v>
      </c>
      <c r="W223" s="5">
        <v>25.1</v>
      </c>
      <c r="X223" s="5">
        <v>24.1</v>
      </c>
      <c r="Y223" s="5">
        <v>22.8</v>
      </c>
    </row>
    <row r="224" spans="1:25" ht="12" customHeight="1" x14ac:dyDescent="0.25">
      <c r="A224" s="1" t="s">
        <v>7</v>
      </c>
      <c r="B224" s="1" t="s">
        <v>76</v>
      </c>
      <c r="C224" s="1" t="s">
        <v>251</v>
      </c>
      <c r="D224" s="1">
        <v>11</v>
      </c>
      <c r="E224" s="1" t="s">
        <v>254</v>
      </c>
      <c r="F224" s="1" t="s">
        <v>256</v>
      </c>
      <c r="G224" s="5">
        <v>27.6</v>
      </c>
      <c r="H224" s="5">
        <v>27.6</v>
      </c>
      <c r="I224" s="5">
        <v>27.6</v>
      </c>
      <c r="J224" s="5">
        <v>27.6</v>
      </c>
      <c r="K224" s="5">
        <v>27.4</v>
      </c>
      <c r="L224" s="5">
        <v>27.3</v>
      </c>
      <c r="M224" s="5">
        <v>27.4</v>
      </c>
      <c r="N224" s="5">
        <v>27.2</v>
      </c>
      <c r="O224" s="5">
        <v>27.2</v>
      </c>
      <c r="P224" s="5">
        <v>25.5</v>
      </c>
      <c r="Q224" s="5">
        <v>25.3</v>
      </c>
      <c r="R224" s="5">
        <v>25.2</v>
      </c>
      <c r="S224" s="5">
        <v>25</v>
      </c>
      <c r="T224" s="5">
        <v>24.9</v>
      </c>
      <c r="U224" s="5">
        <v>24.7</v>
      </c>
      <c r="V224" s="5">
        <v>24.5</v>
      </c>
      <c r="W224" s="5">
        <v>24.2</v>
      </c>
      <c r="X224" s="5">
        <v>22.8</v>
      </c>
      <c r="Y224" s="5">
        <v>21.2</v>
      </c>
    </row>
    <row r="225" spans="1:25" ht="12" customHeight="1" x14ac:dyDescent="0.25">
      <c r="A225" s="1" t="s">
        <v>7</v>
      </c>
      <c r="B225" s="1" t="s">
        <v>76</v>
      </c>
      <c r="C225" s="1" t="s">
        <v>251</v>
      </c>
      <c r="D225" s="1">
        <v>11</v>
      </c>
      <c r="E225" s="1" t="s">
        <v>255</v>
      </c>
      <c r="F225" s="1" t="s">
        <v>256</v>
      </c>
      <c r="G225" s="5">
        <v>27.6</v>
      </c>
      <c r="H225" s="5">
        <v>27.6</v>
      </c>
      <c r="I225" s="5">
        <v>27.6</v>
      </c>
      <c r="J225" s="5">
        <v>27.6</v>
      </c>
      <c r="K225" s="5">
        <v>27.6</v>
      </c>
      <c r="L225" s="5">
        <v>27.5</v>
      </c>
      <c r="M225" s="5">
        <v>27.4</v>
      </c>
      <c r="N225" s="5">
        <v>27.4</v>
      </c>
      <c r="O225" s="5">
        <v>27.4</v>
      </c>
      <c r="P225" s="5">
        <v>26.8</v>
      </c>
      <c r="Q225" s="5">
        <v>26.7</v>
      </c>
      <c r="R225" s="5">
        <v>26.7</v>
      </c>
      <c r="S225" s="5">
        <v>26.6</v>
      </c>
      <c r="T225" s="5">
        <v>26.5</v>
      </c>
      <c r="U225" s="5">
        <v>26.5</v>
      </c>
      <c r="V225" s="5">
        <v>26.5</v>
      </c>
      <c r="W225" s="5">
        <v>26.5</v>
      </c>
      <c r="X225" s="5">
        <v>25.4</v>
      </c>
      <c r="Y225" s="5">
        <v>24.9</v>
      </c>
    </row>
    <row r="226" spans="1:25" ht="12" customHeight="1" x14ac:dyDescent="0.25">
      <c r="A226" s="1" t="s">
        <v>7</v>
      </c>
      <c r="B226" s="1" t="s">
        <v>77</v>
      </c>
      <c r="C226" s="1" t="s">
        <v>251</v>
      </c>
      <c r="D226" s="1">
        <v>11</v>
      </c>
      <c r="E226" s="1" t="s">
        <v>252</v>
      </c>
      <c r="F226" s="1" t="s">
        <v>256</v>
      </c>
      <c r="G226" s="5">
        <v>29.6</v>
      </c>
      <c r="H226" s="5">
        <v>29.6</v>
      </c>
      <c r="I226" s="5">
        <v>29.6</v>
      </c>
      <c r="J226" s="5">
        <v>29.5</v>
      </c>
      <c r="K226" s="5">
        <v>29.5</v>
      </c>
      <c r="L226" s="5">
        <v>29.5</v>
      </c>
      <c r="M226" s="5">
        <v>28.9</v>
      </c>
      <c r="N226" s="5">
        <v>28.8</v>
      </c>
      <c r="O226" s="5">
        <v>28.7</v>
      </c>
      <c r="P226" s="5">
        <v>28.4</v>
      </c>
      <c r="Q226" s="5">
        <v>28.2</v>
      </c>
      <c r="R226" s="5">
        <v>28.1</v>
      </c>
      <c r="S226" s="5">
        <v>28</v>
      </c>
      <c r="T226" s="5">
        <v>27.9</v>
      </c>
      <c r="U226" s="5">
        <v>28</v>
      </c>
      <c r="V226" s="5">
        <v>27.8</v>
      </c>
      <c r="W226" s="5">
        <v>27.3</v>
      </c>
      <c r="X226" s="5">
        <v>23.6</v>
      </c>
      <c r="Y226" s="5">
        <v>23.1</v>
      </c>
    </row>
    <row r="227" spans="1:25" ht="12" customHeight="1" x14ac:dyDescent="0.25">
      <c r="A227" s="1" t="s">
        <v>7</v>
      </c>
      <c r="B227" s="1" t="s">
        <v>77</v>
      </c>
      <c r="C227" s="1" t="s">
        <v>251</v>
      </c>
      <c r="D227" s="1">
        <v>11</v>
      </c>
      <c r="E227" s="1" t="s">
        <v>253</v>
      </c>
      <c r="F227" s="1" t="s">
        <v>256</v>
      </c>
      <c r="G227" s="5">
        <v>29.6</v>
      </c>
      <c r="H227" s="5">
        <v>29.6</v>
      </c>
      <c r="I227" s="5">
        <v>29.6</v>
      </c>
      <c r="J227" s="5">
        <v>29.5</v>
      </c>
      <c r="K227" s="5">
        <v>29.3</v>
      </c>
      <c r="L227" s="5">
        <v>28.9</v>
      </c>
      <c r="M227" s="5">
        <v>28.3</v>
      </c>
      <c r="N227" s="5">
        <v>27.9</v>
      </c>
      <c r="O227" s="5">
        <v>27.2</v>
      </c>
      <c r="P227" s="5">
        <v>24.3</v>
      </c>
      <c r="Q227" s="5">
        <v>23.3</v>
      </c>
      <c r="R227" s="5">
        <v>22.4</v>
      </c>
      <c r="S227" s="5">
        <v>21.4</v>
      </c>
      <c r="T227" s="5">
        <v>20.399999999999999</v>
      </c>
      <c r="U227" s="5">
        <v>19.899999999999999</v>
      </c>
      <c r="V227" s="5">
        <v>19</v>
      </c>
      <c r="W227" s="5">
        <v>17.899999999999999</v>
      </c>
      <c r="X227" s="5">
        <v>14.3</v>
      </c>
      <c r="Y227" s="5">
        <v>13.1</v>
      </c>
    </row>
    <row r="228" spans="1:25" ht="12" customHeight="1" x14ac:dyDescent="0.25">
      <c r="A228" s="1" t="s">
        <v>7</v>
      </c>
      <c r="B228" s="1" t="s">
        <v>77</v>
      </c>
      <c r="C228" s="1" t="s">
        <v>251</v>
      </c>
      <c r="D228" s="1">
        <v>11</v>
      </c>
      <c r="E228" s="1" t="s">
        <v>254</v>
      </c>
      <c r="F228" s="1" t="s">
        <v>256</v>
      </c>
      <c r="G228" s="5">
        <v>29.6</v>
      </c>
      <c r="H228" s="5">
        <v>29.6</v>
      </c>
      <c r="I228" s="5">
        <v>29.6</v>
      </c>
      <c r="J228" s="5">
        <v>29.3</v>
      </c>
      <c r="K228" s="5">
        <v>28.9</v>
      </c>
      <c r="L228" s="5">
        <v>28.5</v>
      </c>
      <c r="M228" s="5">
        <v>27.9</v>
      </c>
      <c r="N228" s="5">
        <v>26.3</v>
      </c>
      <c r="O228" s="5">
        <v>24.9</v>
      </c>
      <c r="P228" s="5">
        <v>21.8</v>
      </c>
      <c r="Q228" s="5">
        <v>20.3</v>
      </c>
      <c r="R228" s="5">
        <v>19.5</v>
      </c>
      <c r="S228" s="5">
        <v>18.7</v>
      </c>
      <c r="T228" s="5">
        <v>18</v>
      </c>
      <c r="U228" s="5">
        <v>17.7</v>
      </c>
      <c r="V228" s="5">
        <v>16.899999999999999</v>
      </c>
      <c r="W228" s="5">
        <v>16.2</v>
      </c>
      <c r="X228" s="5">
        <v>13.1</v>
      </c>
      <c r="Y228" s="5">
        <v>11.5</v>
      </c>
    </row>
    <row r="229" spans="1:25" ht="12" customHeight="1" x14ac:dyDescent="0.25">
      <c r="A229" s="1" t="s">
        <v>7</v>
      </c>
      <c r="B229" s="1" t="s">
        <v>77</v>
      </c>
      <c r="C229" s="1" t="s">
        <v>251</v>
      </c>
      <c r="D229" s="1">
        <v>11</v>
      </c>
      <c r="E229" s="1" t="s">
        <v>255</v>
      </c>
      <c r="F229" s="1" t="s">
        <v>256</v>
      </c>
      <c r="G229" s="5">
        <v>29.6</v>
      </c>
      <c r="H229" s="5">
        <v>29.6</v>
      </c>
      <c r="I229" s="5">
        <v>29.6</v>
      </c>
      <c r="J229" s="5">
        <v>29.5</v>
      </c>
      <c r="K229" s="5">
        <v>29.5</v>
      </c>
      <c r="L229" s="5">
        <v>29.2</v>
      </c>
      <c r="M229" s="5">
        <v>28.5</v>
      </c>
      <c r="N229" s="5">
        <v>28</v>
      </c>
      <c r="O229" s="5">
        <v>27.2</v>
      </c>
      <c r="P229" s="5">
        <v>24.3</v>
      </c>
      <c r="Q229" s="5">
        <v>23.2</v>
      </c>
      <c r="R229" s="5">
        <v>22.3</v>
      </c>
      <c r="S229" s="5">
        <v>21.5</v>
      </c>
      <c r="T229" s="5">
        <v>20.8</v>
      </c>
      <c r="U229" s="5">
        <v>20.6</v>
      </c>
      <c r="V229" s="5">
        <v>19.8</v>
      </c>
      <c r="W229" s="5">
        <v>19.100000000000001</v>
      </c>
      <c r="X229" s="5">
        <v>16.2</v>
      </c>
      <c r="Y229" s="5">
        <v>15.2</v>
      </c>
    </row>
    <row r="230" spans="1:25" ht="12" customHeight="1" x14ac:dyDescent="0.25">
      <c r="A230" s="1" t="s">
        <v>8</v>
      </c>
      <c r="B230" s="1" t="s">
        <v>78</v>
      </c>
      <c r="C230" s="1" t="s">
        <v>250</v>
      </c>
      <c r="D230" s="1">
        <v>11</v>
      </c>
      <c r="E230" s="1" t="s">
        <v>252</v>
      </c>
      <c r="F230" s="1" t="s">
        <v>256</v>
      </c>
      <c r="G230" s="5">
        <v>7.2</v>
      </c>
      <c r="H230" s="5">
        <v>7.2</v>
      </c>
      <c r="I230" s="5">
        <v>7.1</v>
      </c>
      <c r="J230" s="5">
        <v>7</v>
      </c>
      <c r="K230" s="5">
        <v>6.6</v>
      </c>
      <c r="L230" s="5">
        <v>6.5</v>
      </c>
      <c r="M230" s="5">
        <v>6.3</v>
      </c>
      <c r="N230" s="5">
        <v>5.9</v>
      </c>
      <c r="O230" s="5">
        <v>5.5</v>
      </c>
      <c r="P230" s="5">
        <v>5</v>
      </c>
      <c r="Q230" s="5">
        <v>4.4000000000000004</v>
      </c>
      <c r="R230" s="5">
        <v>4</v>
      </c>
      <c r="S230" s="5">
        <v>3.8</v>
      </c>
      <c r="T230" s="5">
        <v>3.6</v>
      </c>
      <c r="U230" s="5">
        <v>3.4</v>
      </c>
      <c r="V230" s="5">
        <v>3.2</v>
      </c>
      <c r="W230" s="5">
        <v>3.1</v>
      </c>
      <c r="X230" s="5">
        <v>1.7</v>
      </c>
      <c r="Y230" s="5">
        <v>0</v>
      </c>
    </row>
    <row r="231" spans="1:25" ht="12" customHeight="1" x14ac:dyDescent="0.25">
      <c r="A231" s="1" t="s">
        <v>8</v>
      </c>
      <c r="B231" s="1" t="s">
        <v>78</v>
      </c>
      <c r="C231" s="1" t="s">
        <v>250</v>
      </c>
      <c r="D231" s="1">
        <v>11</v>
      </c>
      <c r="E231" s="1" t="s">
        <v>253</v>
      </c>
      <c r="F231" s="1" t="s">
        <v>256</v>
      </c>
      <c r="G231" s="5">
        <v>7.2</v>
      </c>
      <c r="H231" s="5">
        <v>7.1</v>
      </c>
      <c r="I231" s="5">
        <v>7</v>
      </c>
      <c r="J231" s="5">
        <v>6.4</v>
      </c>
      <c r="K231" s="5">
        <v>5.8</v>
      </c>
      <c r="L231" s="5">
        <v>5.3</v>
      </c>
      <c r="M231" s="5">
        <v>4.5999999999999996</v>
      </c>
      <c r="N231" s="5">
        <v>3.9</v>
      </c>
      <c r="O231" s="5">
        <v>3.2</v>
      </c>
      <c r="P231" s="5">
        <v>2.4</v>
      </c>
      <c r="Q231" s="5">
        <v>1.6</v>
      </c>
      <c r="R231" s="5">
        <v>0</v>
      </c>
      <c r="S231" s="5">
        <v>0</v>
      </c>
      <c r="T231" s="5">
        <v>0</v>
      </c>
      <c r="U231" s="5">
        <v>0</v>
      </c>
      <c r="V231" s="5">
        <v>0</v>
      </c>
      <c r="W231" s="5">
        <v>0</v>
      </c>
      <c r="X231" s="5">
        <v>0</v>
      </c>
      <c r="Y231" s="5">
        <v>0</v>
      </c>
    </row>
    <row r="232" spans="1:25" ht="12" customHeight="1" x14ac:dyDescent="0.25">
      <c r="A232" s="1" t="s">
        <v>8</v>
      </c>
      <c r="B232" s="1" t="s">
        <v>78</v>
      </c>
      <c r="C232" s="1" t="s">
        <v>250</v>
      </c>
      <c r="D232" s="1">
        <v>11</v>
      </c>
      <c r="E232" s="1" t="s">
        <v>254</v>
      </c>
      <c r="F232" s="1" t="s">
        <v>256</v>
      </c>
      <c r="G232" s="5">
        <v>7.2</v>
      </c>
      <c r="H232" s="5">
        <v>7.1</v>
      </c>
      <c r="I232" s="5">
        <v>7</v>
      </c>
      <c r="J232" s="5">
        <v>6.5</v>
      </c>
      <c r="K232" s="5">
        <v>6.2</v>
      </c>
      <c r="L232" s="5">
        <v>5.8</v>
      </c>
      <c r="M232" s="5">
        <v>5.3</v>
      </c>
      <c r="N232" s="5">
        <v>4.5</v>
      </c>
      <c r="O232" s="5">
        <v>3.8</v>
      </c>
      <c r="P232" s="5">
        <v>3.1</v>
      </c>
      <c r="Q232" s="5">
        <v>1.6</v>
      </c>
      <c r="R232" s="5">
        <v>0</v>
      </c>
      <c r="S232" s="5">
        <v>0</v>
      </c>
      <c r="T232" s="5">
        <v>0</v>
      </c>
      <c r="U232" s="5">
        <v>0</v>
      </c>
      <c r="V232" s="5">
        <v>0</v>
      </c>
      <c r="W232" s="5">
        <v>0</v>
      </c>
      <c r="X232" s="5">
        <v>0</v>
      </c>
      <c r="Y232" s="5">
        <v>0</v>
      </c>
    </row>
    <row r="233" spans="1:25" ht="12" customHeight="1" x14ac:dyDescent="0.25">
      <c r="A233" s="1" t="s">
        <v>8</v>
      </c>
      <c r="B233" s="1" t="s">
        <v>78</v>
      </c>
      <c r="C233" s="1" t="s">
        <v>250</v>
      </c>
      <c r="D233" s="1">
        <v>11</v>
      </c>
      <c r="E233" s="1" t="s">
        <v>255</v>
      </c>
      <c r="F233" s="1" t="s">
        <v>256</v>
      </c>
      <c r="G233" s="5">
        <v>7.2</v>
      </c>
      <c r="H233" s="5">
        <v>7.2</v>
      </c>
      <c r="I233" s="5">
        <v>7</v>
      </c>
      <c r="J233" s="5">
        <v>7</v>
      </c>
      <c r="K233" s="5">
        <v>6.5</v>
      </c>
      <c r="L233" s="5">
        <v>6.2</v>
      </c>
      <c r="M233" s="5">
        <v>5.8</v>
      </c>
      <c r="N233" s="5">
        <v>5.2</v>
      </c>
      <c r="O233" s="5">
        <v>4.7</v>
      </c>
      <c r="P233" s="5">
        <v>4.0999999999999996</v>
      </c>
      <c r="Q233" s="5">
        <v>3.5</v>
      </c>
      <c r="R233" s="5">
        <v>3</v>
      </c>
      <c r="S233" s="5">
        <v>2.6</v>
      </c>
      <c r="T233" s="5">
        <v>2.2000000000000002</v>
      </c>
      <c r="U233" s="5">
        <v>1.9</v>
      </c>
      <c r="V233" s="5">
        <v>1.6</v>
      </c>
      <c r="W233" s="5">
        <v>1.3</v>
      </c>
      <c r="X233" s="5">
        <v>0</v>
      </c>
      <c r="Y233" s="5">
        <v>0</v>
      </c>
    </row>
    <row r="234" spans="1:25" ht="12" customHeight="1" x14ac:dyDescent="0.25">
      <c r="A234" s="1" t="s">
        <v>8</v>
      </c>
      <c r="B234" s="1" t="s">
        <v>80</v>
      </c>
      <c r="C234" s="1" t="s">
        <v>251</v>
      </c>
      <c r="D234" s="1">
        <v>11</v>
      </c>
      <c r="E234" s="1" t="s">
        <v>252</v>
      </c>
      <c r="F234" s="1" t="s">
        <v>256</v>
      </c>
      <c r="G234" s="5">
        <v>0</v>
      </c>
      <c r="H234" s="5">
        <v>0</v>
      </c>
      <c r="I234" s="5">
        <v>0</v>
      </c>
      <c r="J234" s="5">
        <v>0</v>
      </c>
      <c r="K234" s="5">
        <v>0</v>
      </c>
      <c r="L234" s="5">
        <v>0</v>
      </c>
      <c r="M234" s="5">
        <v>0</v>
      </c>
      <c r="N234" s="5">
        <v>0</v>
      </c>
      <c r="O234" s="5">
        <v>0</v>
      </c>
      <c r="P234" s="5">
        <v>0</v>
      </c>
      <c r="Q234" s="5">
        <v>0</v>
      </c>
      <c r="R234" s="5">
        <v>0</v>
      </c>
      <c r="S234" s="5">
        <v>0</v>
      </c>
      <c r="T234" s="5">
        <v>0</v>
      </c>
      <c r="U234" s="5">
        <v>0</v>
      </c>
      <c r="V234" s="5">
        <v>0</v>
      </c>
      <c r="W234" s="5">
        <v>0</v>
      </c>
      <c r="X234" s="5">
        <v>0</v>
      </c>
      <c r="Y234" s="5">
        <v>0</v>
      </c>
    </row>
    <row r="235" spans="1:25" ht="12" customHeight="1" x14ac:dyDescent="0.25">
      <c r="A235" s="1" t="s">
        <v>8</v>
      </c>
      <c r="B235" s="1" t="s">
        <v>80</v>
      </c>
      <c r="C235" s="1" t="s">
        <v>251</v>
      </c>
      <c r="D235" s="1">
        <v>11</v>
      </c>
      <c r="E235" s="1" t="s">
        <v>253</v>
      </c>
      <c r="F235" s="1" t="s">
        <v>256</v>
      </c>
      <c r="G235" s="5">
        <v>0</v>
      </c>
      <c r="H235" s="5">
        <v>0</v>
      </c>
      <c r="I235" s="5">
        <v>0</v>
      </c>
      <c r="J235" s="5">
        <v>0</v>
      </c>
      <c r="K235" s="5">
        <v>0</v>
      </c>
      <c r="L235" s="5">
        <v>0</v>
      </c>
      <c r="M235" s="5">
        <v>0</v>
      </c>
      <c r="N235" s="5">
        <v>0</v>
      </c>
      <c r="O235" s="5">
        <v>0</v>
      </c>
      <c r="P235" s="5">
        <v>0</v>
      </c>
      <c r="Q235" s="5">
        <v>0</v>
      </c>
      <c r="R235" s="5">
        <v>0</v>
      </c>
      <c r="S235" s="5">
        <v>0</v>
      </c>
      <c r="T235" s="5">
        <v>0</v>
      </c>
      <c r="U235" s="5">
        <v>14.9</v>
      </c>
      <c r="V235" s="5">
        <v>14.9</v>
      </c>
      <c r="W235" s="5">
        <v>14.8</v>
      </c>
      <c r="X235" s="5">
        <v>14.4</v>
      </c>
      <c r="Y235" s="5">
        <v>13.9</v>
      </c>
    </row>
    <row r="236" spans="1:25" ht="12" customHeight="1" x14ac:dyDescent="0.25">
      <c r="A236" s="1" t="s">
        <v>8</v>
      </c>
      <c r="B236" s="1" t="s">
        <v>80</v>
      </c>
      <c r="C236" s="1" t="s">
        <v>251</v>
      </c>
      <c r="D236" s="1">
        <v>11</v>
      </c>
      <c r="E236" s="1" t="s">
        <v>254</v>
      </c>
      <c r="F236" s="1" t="s">
        <v>256</v>
      </c>
      <c r="G236" s="5">
        <v>0</v>
      </c>
      <c r="H236" s="5">
        <v>0</v>
      </c>
      <c r="I236" s="5">
        <v>0</v>
      </c>
      <c r="J236" s="5">
        <v>0</v>
      </c>
      <c r="K236" s="5">
        <v>0</v>
      </c>
      <c r="L236" s="5">
        <v>0</v>
      </c>
      <c r="M236" s="5">
        <v>0</v>
      </c>
      <c r="N236" s="5">
        <v>0</v>
      </c>
      <c r="O236" s="5">
        <v>0</v>
      </c>
      <c r="P236" s="5">
        <v>0</v>
      </c>
      <c r="Q236" s="5">
        <v>0</v>
      </c>
      <c r="R236" s="5">
        <v>0</v>
      </c>
      <c r="S236" s="5">
        <v>0</v>
      </c>
      <c r="T236" s="5">
        <v>14.8</v>
      </c>
      <c r="U236" s="5">
        <v>14.7</v>
      </c>
      <c r="V236" s="5">
        <v>14.6</v>
      </c>
      <c r="W236" s="5">
        <v>14.6</v>
      </c>
      <c r="X236" s="5">
        <v>0</v>
      </c>
      <c r="Y236" s="5">
        <v>0</v>
      </c>
    </row>
    <row r="237" spans="1:25" ht="12" customHeight="1" x14ac:dyDescent="0.25">
      <c r="A237" s="1" t="s">
        <v>8</v>
      </c>
      <c r="B237" s="1" t="s">
        <v>80</v>
      </c>
      <c r="C237" s="1" t="s">
        <v>251</v>
      </c>
      <c r="D237" s="1">
        <v>11</v>
      </c>
      <c r="E237" s="1" t="s">
        <v>255</v>
      </c>
      <c r="F237" s="1" t="s">
        <v>256</v>
      </c>
      <c r="G237" s="5">
        <v>0</v>
      </c>
      <c r="H237" s="5">
        <v>0</v>
      </c>
      <c r="I237" s="5">
        <v>0</v>
      </c>
      <c r="J237" s="5">
        <v>0</v>
      </c>
      <c r="K237" s="5">
        <v>0</v>
      </c>
      <c r="L237" s="5">
        <v>0</v>
      </c>
      <c r="M237" s="5">
        <v>0</v>
      </c>
      <c r="N237" s="5">
        <v>0</v>
      </c>
      <c r="O237" s="5">
        <v>0</v>
      </c>
      <c r="P237" s="5">
        <v>0</v>
      </c>
      <c r="Q237" s="5">
        <v>0</v>
      </c>
      <c r="R237" s="5">
        <v>0</v>
      </c>
      <c r="S237" s="5">
        <v>0</v>
      </c>
      <c r="T237" s="5">
        <v>0</v>
      </c>
      <c r="U237" s="5">
        <v>0</v>
      </c>
      <c r="V237" s="5">
        <v>0</v>
      </c>
      <c r="W237" s="5">
        <v>0</v>
      </c>
      <c r="X237" s="5">
        <v>0</v>
      </c>
      <c r="Y237" s="5">
        <v>0</v>
      </c>
    </row>
    <row r="238" spans="1:25" ht="12" customHeight="1" x14ac:dyDescent="0.25">
      <c r="A238" s="1" t="s">
        <v>8</v>
      </c>
      <c r="B238" s="1" t="s">
        <v>79</v>
      </c>
      <c r="C238" s="1" t="s">
        <v>251</v>
      </c>
      <c r="D238" s="1">
        <v>33</v>
      </c>
      <c r="E238" s="1" t="s">
        <v>252</v>
      </c>
      <c r="F238" s="1" t="s">
        <v>256</v>
      </c>
      <c r="G238" s="5">
        <v>0</v>
      </c>
      <c r="H238" s="5">
        <v>0</v>
      </c>
      <c r="I238" s="5">
        <v>0</v>
      </c>
      <c r="J238" s="5">
        <v>0</v>
      </c>
      <c r="K238" s="5">
        <v>0</v>
      </c>
      <c r="L238" s="5">
        <v>0</v>
      </c>
      <c r="M238" s="5">
        <v>0</v>
      </c>
      <c r="N238" s="5">
        <v>0</v>
      </c>
      <c r="O238" s="5">
        <v>0</v>
      </c>
      <c r="P238" s="5">
        <v>0</v>
      </c>
      <c r="Q238" s="5">
        <v>0</v>
      </c>
      <c r="R238" s="5">
        <v>0</v>
      </c>
      <c r="S238" s="5">
        <v>0</v>
      </c>
      <c r="T238" s="5">
        <v>0</v>
      </c>
      <c r="U238" s="5">
        <v>0</v>
      </c>
      <c r="V238" s="5">
        <v>0</v>
      </c>
      <c r="W238" s="5">
        <v>0</v>
      </c>
      <c r="X238" s="5">
        <v>0</v>
      </c>
      <c r="Y238" s="5">
        <v>0</v>
      </c>
    </row>
    <row r="239" spans="1:25" ht="12" customHeight="1" x14ac:dyDescent="0.25">
      <c r="A239" s="1" t="s">
        <v>8</v>
      </c>
      <c r="B239" s="1" t="s">
        <v>79</v>
      </c>
      <c r="C239" s="1" t="s">
        <v>251</v>
      </c>
      <c r="D239" s="1">
        <v>33</v>
      </c>
      <c r="E239" s="1" t="s">
        <v>253</v>
      </c>
      <c r="F239" s="1" t="s">
        <v>256</v>
      </c>
      <c r="G239" s="5">
        <v>0</v>
      </c>
      <c r="H239" s="5">
        <v>0</v>
      </c>
      <c r="I239" s="5">
        <v>0</v>
      </c>
      <c r="J239" s="5">
        <v>0</v>
      </c>
      <c r="K239" s="5">
        <v>0</v>
      </c>
      <c r="L239" s="5">
        <v>0</v>
      </c>
      <c r="M239" s="5">
        <v>0</v>
      </c>
      <c r="N239" s="5">
        <v>0</v>
      </c>
      <c r="O239" s="5">
        <v>0</v>
      </c>
      <c r="P239" s="5">
        <v>0</v>
      </c>
      <c r="Q239" s="5">
        <v>0</v>
      </c>
      <c r="R239" s="5">
        <v>0</v>
      </c>
      <c r="S239" s="5">
        <v>0</v>
      </c>
      <c r="T239" s="5">
        <v>0</v>
      </c>
      <c r="U239" s="5">
        <v>51.9</v>
      </c>
      <c r="V239" s="5">
        <v>51.8</v>
      </c>
      <c r="W239" s="5">
        <v>51.8</v>
      </c>
      <c r="X239" s="5">
        <v>51.5</v>
      </c>
      <c r="Y239" s="5">
        <v>51.1</v>
      </c>
    </row>
    <row r="240" spans="1:25" ht="12" customHeight="1" x14ac:dyDescent="0.25">
      <c r="A240" s="1" t="s">
        <v>8</v>
      </c>
      <c r="B240" s="1" t="s">
        <v>79</v>
      </c>
      <c r="C240" s="1" t="s">
        <v>251</v>
      </c>
      <c r="D240" s="1">
        <v>33</v>
      </c>
      <c r="E240" s="1" t="s">
        <v>254</v>
      </c>
      <c r="F240" s="1" t="s">
        <v>256</v>
      </c>
      <c r="G240" s="5">
        <v>0</v>
      </c>
      <c r="H240" s="5">
        <v>0</v>
      </c>
      <c r="I240" s="5">
        <v>0</v>
      </c>
      <c r="J240" s="5">
        <v>0</v>
      </c>
      <c r="K240" s="5">
        <v>0</v>
      </c>
      <c r="L240" s="5">
        <v>0</v>
      </c>
      <c r="M240" s="5">
        <v>0</v>
      </c>
      <c r="N240" s="5">
        <v>0</v>
      </c>
      <c r="O240" s="5">
        <v>0</v>
      </c>
      <c r="P240" s="5">
        <v>0</v>
      </c>
      <c r="Q240" s="5">
        <v>0</v>
      </c>
      <c r="R240" s="5">
        <v>0</v>
      </c>
      <c r="S240" s="5">
        <v>0</v>
      </c>
      <c r="T240" s="5">
        <v>51.8</v>
      </c>
      <c r="U240" s="5">
        <v>51.7</v>
      </c>
      <c r="V240" s="5">
        <v>51.7</v>
      </c>
      <c r="W240" s="5">
        <v>51.6</v>
      </c>
      <c r="X240" s="5">
        <v>0</v>
      </c>
      <c r="Y240" s="5">
        <v>0</v>
      </c>
    </row>
    <row r="241" spans="1:25" ht="12" customHeight="1" x14ac:dyDescent="0.25">
      <c r="A241" s="1" t="s">
        <v>8</v>
      </c>
      <c r="B241" s="1" t="s">
        <v>79</v>
      </c>
      <c r="C241" s="1" t="s">
        <v>251</v>
      </c>
      <c r="D241" s="1">
        <v>33</v>
      </c>
      <c r="E241" s="1" t="s">
        <v>255</v>
      </c>
      <c r="F241" s="1" t="s">
        <v>256</v>
      </c>
      <c r="G241" s="5">
        <v>0</v>
      </c>
      <c r="H241" s="5">
        <v>0</v>
      </c>
      <c r="I241" s="5">
        <v>0</v>
      </c>
      <c r="J241" s="5">
        <v>0</v>
      </c>
      <c r="K241" s="5">
        <v>0</v>
      </c>
      <c r="L241" s="5">
        <v>0</v>
      </c>
      <c r="M241" s="5">
        <v>0</v>
      </c>
      <c r="N241" s="5">
        <v>0</v>
      </c>
      <c r="O241" s="5">
        <v>0</v>
      </c>
      <c r="P241" s="5">
        <v>0</v>
      </c>
      <c r="Q241" s="5">
        <v>0</v>
      </c>
      <c r="R241" s="5">
        <v>0</v>
      </c>
      <c r="S241" s="5">
        <v>0</v>
      </c>
      <c r="T241" s="5">
        <v>0</v>
      </c>
      <c r="U241" s="5">
        <v>0</v>
      </c>
      <c r="V241" s="5">
        <v>0</v>
      </c>
      <c r="W241" s="5">
        <v>0</v>
      </c>
      <c r="X241" s="5">
        <v>0</v>
      </c>
      <c r="Y241" s="5">
        <v>0</v>
      </c>
    </row>
    <row r="242" spans="1:25" ht="12" customHeight="1" x14ac:dyDescent="0.25">
      <c r="A242" s="1" t="s">
        <v>8</v>
      </c>
      <c r="B242" s="1" t="s">
        <v>81</v>
      </c>
      <c r="C242" s="1" t="s">
        <v>251</v>
      </c>
      <c r="D242" s="1">
        <v>11</v>
      </c>
      <c r="E242" s="1" t="s">
        <v>252</v>
      </c>
      <c r="F242" s="1" t="s">
        <v>256</v>
      </c>
      <c r="G242" s="5">
        <v>56.2</v>
      </c>
      <c r="H242" s="5">
        <v>55.4</v>
      </c>
      <c r="I242" s="5">
        <v>55.6</v>
      </c>
      <c r="J242" s="5">
        <v>55.9</v>
      </c>
      <c r="K242" s="5">
        <v>56.1</v>
      </c>
      <c r="L242" s="5">
        <v>56.3</v>
      </c>
      <c r="M242" s="5">
        <v>56.4</v>
      </c>
      <c r="N242" s="5">
        <v>56.5</v>
      </c>
      <c r="O242" s="5">
        <v>56.5</v>
      </c>
      <c r="P242" s="5">
        <v>56.5</v>
      </c>
      <c r="Q242" s="5">
        <v>56.3</v>
      </c>
      <c r="R242" s="5">
        <v>56.1</v>
      </c>
      <c r="S242" s="5">
        <v>55.9</v>
      </c>
      <c r="T242" s="5">
        <v>55.7</v>
      </c>
      <c r="U242" s="5">
        <v>55.5</v>
      </c>
      <c r="V242" s="5">
        <v>55.5</v>
      </c>
      <c r="W242" s="5">
        <v>55.4</v>
      </c>
      <c r="X242" s="5">
        <v>55.2</v>
      </c>
      <c r="Y242" s="5">
        <v>56.3</v>
      </c>
    </row>
    <row r="243" spans="1:25" ht="12" customHeight="1" x14ac:dyDescent="0.25">
      <c r="A243" s="1" t="s">
        <v>8</v>
      </c>
      <c r="B243" s="1" t="s">
        <v>81</v>
      </c>
      <c r="C243" s="1" t="s">
        <v>251</v>
      </c>
      <c r="D243" s="1">
        <v>11</v>
      </c>
      <c r="E243" s="1" t="s">
        <v>253</v>
      </c>
      <c r="F243" s="1" t="s">
        <v>256</v>
      </c>
      <c r="G243" s="5">
        <v>56.2</v>
      </c>
      <c r="H243" s="5">
        <v>55</v>
      </c>
      <c r="I243" s="5">
        <v>54.9</v>
      </c>
      <c r="J243" s="5">
        <v>54.9</v>
      </c>
      <c r="K243" s="5">
        <v>54.9</v>
      </c>
      <c r="L243" s="5">
        <v>54.7</v>
      </c>
      <c r="M243" s="5">
        <v>55.5</v>
      </c>
      <c r="N243" s="5">
        <v>55.1</v>
      </c>
      <c r="O243" s="5">
        <v>54.7</v>
      </c>
      <c r="P243" s="5">
        <v>54.6</v>
      </c>
      <c r="Q243" s="5">
        <v>52.8</v>
      </c>
      <c r="R243" s="5">
        <v>51.5</v>
      </c>
      <c r="S243" s="5">
        <v>50.7</v>
      </c>
      <c r="T243" s="5">
        <v>50.4</v>
      </c>
      <c r="U243" s="5">
        <v>53.1</v>
      </c>
      <c r="V243" s="5">
        <v>52.6</v>
      </c>
      <c r="W243" s="5">
        <v>52.1</v>
      </c>
      <c r="X243" s="5">
        <v>49.5</v>
      </c>
      <c r="Y243" s="5">
        <v>47</v>
      </c>
    </row>
    <row r="244" spans="1:25" ht="12" customHeight="1" x14ac:dyDescent="0.25">
      <c r="A244" s="1" t="s">
        <v>8</v>
      </c>
      <c r="B244" s="1" t="s">
        <v>81</v>
      </c>
      <c r="C244" s="1" t="s">
        <v>251</v>
      </c>
      <c r="D244" s="1">
        <v>11</v>
      </c>
      <c r="E244" s="1" t="s">
        <v>254</v>
      </c>
      <c r="F244" s="1" t="s">
        <v>256</v>
      </c>
      <c r="G244" s="5">
        <v>56.2</v>
      </c>
      <c r="H244" s="5">
        <v>54.8</v>
      </c>
      <c r="I244" s="5">
        <v>54.4</v>
      </c>
      <c r="J244" s="5">
        <v>54.4</v>
      </c>
      <c r="K244" s="5">
        <v>53.5</v>
      </c>
      <c r="L244" s="5">
        <v>53.3</v>
      </c>
      <c r="M244" s="5">
        <v>54.5</v>
      </c>
      <c r="N244" s="5">
        <v>52.8</v>
      </c>
      <c r="O244" s="5">
        <v>51.3</v>
      </c>
      <c r="P244" s="5">
        <v>50.6</v>
      </c>
      <c r="Q244" s="5">
        <v>49.4</v>
      </c>
      <c r="R244" s="5">
        <v>49</v>
      </c>
      <c r="S244" s="5">
        <v>48.5</v>
      </c>
      <c r="T244" s="5">
        <v>48.1</v>
      </c>
      <c r="U244" s="5">
        <v>50.9</v>
      </c>
      <c r="V244" s="5">
        <v>50.5</v>
      </c>
      <c r="W244" s="5">
        <v>50</v>
      </c>
      <c r="X244" s="5">
        <v>47.2</v>
      </c>
      <c r="Y244" s="5">
        <v>44.2</v>
      </c>
    </row>
    <row r="245" spans="1:25" ht="12" customHeight="1" x14ac:dyDescent="0.25">
      <c r="A245" s="1" t="s">
        <v>8</v>
      </c>
      <c r="B245" s="1" t="s">
        <v>81</v>
      </c>
      <c r="C245" s="1" t="s">
        <v>251</v>
      </c>
      <c r="D245" s="1">
        <v>11</v>
      </c>
      <c r="E245" s="1" t="s">
        <v>255</v>
      </c>
      <c r="F245" s="1" t="s">
        <v>256</v>
      </c>
      <c r="G245" s="5">
        <v>56.2</v>
      </c>
      <c r="H245" s="5">
        <v>55.2</v>
      </c>
      <c r="I245" s="5">
        <v>55.3</v>
      </c>
      <c r="J245" s="5">
        <v>55.5</v>
      </c>
      <c r="K245" s="5">
        <v>55.6</v>
      </c>
      <c r="L245" s="5">
        <v>55.6</v>
      </c>
      <c r="M245" s="5">
        <v>56</v>
      </c>
      <c r="N245" s="5">
        <v>55.5</v>
      </c>
      <c r="O245" s="5">
        <v>55.2</v>
      </c>
      <c r="P245" s="5">
        <v>55.1</v>
      </c>
      <c r="Q245" s="5">
        <v>54.6</v>
      </c>
      <c r="R245" s="5">
        <v>53.2</v>
      </c>
      <c r="S245" s="5">
        <v>52.8</v>
      </c>
      <c r="T245" s="5">
        <v>52.6</v>
      </c>
      <c r="U245" s="5">
        <v>55.1</v>
      </c>
      <c r="V245" s="5">
        <v>55.1</v>
      </c>
      <c r="W245" s="5">
        <v>55</v>
      </c>
      <c r="X245" s="5">
        <v>54.5</v>
      </c>
      <c r="Y245" s="5">
        <v>52.8</v>
      </c>
    </row>
    <row r="246" spans="1:25" ht="12" customHeight="1" x14ac:dyDescent="0.25">
      <c r="A246" s="1" t="s">
        <v>8</v>
      </c>
      <c r="B246" s="1" t="s">
        <v>82</v>
      </c>
      <c r="C246" s="1" t="s">
        <v>250</v>
      </c>
      <c r="D246" s="1">
        <v>11</v>
      </c>
      <c r="E246" s="1" t="s">
        <v>252</v>
      </c>
      <c r="F246" s="1" t="s">
        <v>256</v>
      </c>
      <c r="G246" s="5">
        <v>10.3</v>
      </c>
      <c r="H246" s="5">
        <v>10.3</v>
      </c>
      <c r="I246" s="5">
        <v>10.199999999999999</v>
      </c>
      <c r="J246" s="5">
        <v>10</v>
      </c>
      <c r="K246" s="5">
        <v>9.9</v>
      </c>
      <c r="L246" s="5">
        <v>9.8000000000000007</v>
      </c>
      <c r="M246" s="5">
        <v>9.9</v>
      </c>
      <c r="N246" s="5">
        <v>9.6999999999999993</v>
      </c>
      <c r="O246" s="5">
        <v>9.5</v>
      </c>
      <c r="P246" s="5">
        <v>9.3000000000000007</v>
      </c>
      <c r="Q246" s="5">
        <v>9</v>
      </c>
      <c r="R246" s="5">
        <v>8.5</v>
      </c>
      <c r="S246" s="5">
        <v>8</v>
      </c>
      <c r="T246" s="5">
        <v>7.6</v>
      </c>
      <c r="U246" s="5">
        <v>7.3</v>
      </c>
      <c r="V246" s="5">
        <v>7.2</v>
      </c>
      <c r="W246" s="5">
        <v>7.1</v>
      </c>
      <c r="X246" s="5">
        <v>6.3</v>
      </c>
      <c r="Y246" s="5">
        <v>5.4</v>
      </c>
    </row>
    <row r="247" spans="1:25" ht="12" customHeight="1" x14ac:dyDescent="0.25">
      <c r="A247" s="1" t="s">
        <v>8</v>
      </c>
      <c r="B247" s="1" t="s">
        <v>82</v>
      </c>
      <c r="C247" s="1" t="s">
        <v>250</v>
      </c>
      <c r="D247" s="1">
        <v>11</v>
      </c>
      <c r="E247" s="1" t="s">
        <v>253</v>
      </c>
      <c r="F247" s="1" t="s">
        <v>256</v>
      </c>
      <c r="G247" s="5">
        <v>10.3</v>
      </c>
      <c r="H247" s="5">
        <v>10.3</v>
      </c>
      <c r="I247" s="5">
        <v>9.9</v>
      </c>
      <c r="J247" s="5">
        <v>9.6</v>
      </c>
      <c r="K247" s="5">
        <v>9.3000000000000007</v>
      </c>
      <c r="L247" s="5">
        <v>8.9</v>
      </c>
      <c r="M247" s="5">
        <v>8.8000000000000007</v>
      </c>
      <c r="N247" s="5">
        <v>8.1</v>
      </c>
      <c r="O247" s="5">
        <v>7.2</v>
      </c>
      <c r="P247" s="5">
        <v>5.8</v>
      </c>
      <c r="Q247" s="5">
        <v>5</v>
      </c>
      <c r="R247" s="5">
        <v>4.5</v>
      </c>
      <c r="S247" s="5">
        <v>4.0999999999999996</v>
      </c>
      <c r="T247" s="5">
        <v>3.6</v>
      </c>
      <c r="U247" s="5">
        <v>3.1</v>
      </c>
      <c r="V247" s="5">
        <v>2.8</v>
      </c>
      <c r="W247" s="5">
        <v>2.4</v>
      </c>
      <c r="X247" s="5">
        <v>0.5</v>
      </c>
      <c r="Y247" s="5">
        <v>0</v>
      </c>
    </row>
    <row r="248" spans="1:25" ht="12" customHeight="1" x14ac:dyDescent="0.25">
      <c r="A248" s="1" t="s">
        <v>8</v>
      </c>
      <c r="B248" s="1" t="s">
        <v>82</v>
      </c>
      <c r="C248" s="1" t="s">
        <v>250</v>
      </c>
      <c r="D248" s="1">
        <v>11</v>
      </c>
      <c r="E248" s="1" t="s">
        <v>254</v>
      </c>
      <c r="F248" s="1" t="s">
        <v>256</v>
      </c>
      <c r="G248" s="5">
        <v>10.3</v>
      </c>
      <c r="H248" s="5">
        <v>10.199999999999999</v>
      </c>
      <c r="I248" s="5">
        <v>9.8000000000000007</v>
      </c>
      <c r="J248" s="5">
        <v>9.6</v>
      </c>
      <c r="K248" s="5">
        <v>9.4</v>
      </c>
      <c r="L248" s="5">
        <v>9</v>
      </c>
      <c r="M248" s="5">
        <v>8.6</v>
      </c>
      <c r="N248" s="5">
        <v>7.5</v>
      </c>
      <c r="O248" s="5">
        <v>6.5</v>
      </c>
      <c r="P248" s="5">
        <v>5.7</v>
      </c>
      <c r="Q248" s="5">
        <v>5.2</v>
      </c>
      <c r="R248" s="5">
        <v>4.8</v>
      </c>
      <c r="S248" s="5">
        <v>4.4000000000000004</v>
      </c>
      <c r="T248" s="5">
        <v>3.9</v>
      </c>
      <c r="U248" s="5">
        <v>3.5</v>
      </c>
      <c r="V248" s="5">
        <v>3.2</v>
      </c>
      <c r="W248" s="5">
        <v>2.9</v>
      </c>
      <c r="X248" s="5">
        <v>1.2</v>
      </c>
      <c r="Y248" s="5">
        <v>0</v>
      </c>
    </row>
    <row r="249" spans="1:25" ht="12" customHeight="1" x14ac:dyDescent="0.25">
      <c r="A249" s="1" t="s">
        <v>8</v>
      </c>
      <c r="B249" s="1" t="s">
        <v>82</v>
      </c>
      <c r="C249" s="1" t="s">
        <v>250</v>
      </c>
      <c r="D249" s="1">
        <v>11</v>
      </c>
      <c r="E249" s="1" t="s">
        <v>255</v>
      </c>
      <c r="F249" s="1" t="s">
        <v>256</v>
      </c>
      <c r="G249" s="5">
        <v>10.3</v>
      </c>
      <c r="H249" s="5">
        <v>10.3</v>
      </c>
      <c r="I249" s="5">
        <v>10.1</v>
      </c>
      <c r="J249" s="5">
        <v>9.9</v>
      </c>
      <c r="K249" s="5">
        <v>9.8000000000000007</v>
      </c>
      <c r="L249" s="5">
        <v>9.6</v>
      </c>
      <c r="M249" s="5">
        <v>9.5</v>
      </c>
      <c r="N249" s="5">
        <v>9</v>
      </c>
      <c r="O249" s="5">
        <v>8.3000000000000007</v>
      </c>
      <c r="P249" s="5">
        <v>7</v>
      </c>
      <c r="Q249" s="5">
        <v>6.2</v>
      </c>
      <c r="R249" s="5">
        <v>6</v>
      </c>
      <c r="S249" s="5">
        <v>5.7</v>
      </c>
      <c r="T249" s="5">
        <v>5.5</v>
      </c>
      <c r="U249" s="5">
        <v>5.3</v>
      </c>
      <c r="V249" s="5">
        <v>5.0999999999999996</v>
      </c>
      <c r="W249" s="5">
        <v>4.9000000000000004</v>
      </c>
      <c r="X249" s="5">
        <v>3.6</v>
      </c>
      <c r="Y249" s="5">
        <v>2.2000000000000002</v>
      </c>
    </row>
    <row r="250" spans="1:25" ht="12" customHeight="1" x14ac:dyDescent="0.25">
      <c r="A250" s="1" t="s">
        <v>8</v>
      </c>
      <c r="B250" s="1" t="s">
        <v>83</v>
      </c>
      <c r="C250" s="1" t="s">
        <v>250</v>
      </c>
      <c r="D250" s="1">
        <v>11</v>
      </c>
      <c r="E250" s="1" t="s">
        <v>252</v>
      </c>
      <c r="F250" s="1" t="s">
        <v>256</v>
      </c>
      <c r="G250" s="5">
        <v>16.5</v>
      </c>
      <c r="H250" s="5">
        <v>16.5</v>
      </c>
      <c r="I250" s="5">
        <v>16.3</v>
      </c>
      <c r="J250" s="5">
        <v>16</v>
      </c>
      <c r="K250" s="5">
        <v>15.7</v>
      </c>
      <c r="L250" s="5">
        <v>15.3</v>
      </c>
      <c r="M250" s="5">
        <v>14.1</v>
      </c>
      <c r="N250" s="5">
        <v>13.7</v>
      </c>
      <c r="O250" s="5">
        <v>13.2</v>
      </c>
      <c r="P250" s="5">
        <v>12.7</v>
      </c>
      <c r="Q250" s="5">
        <v>12</v>
      </c>
      <c r="R250" s="5">
        <v>11.5</v>
      </c>
      <c r="S250" s="5">
        <v>11.2</v>
      </c>
      <c r="T250" s="5">
        <v>10.9</v>
      </c>
      <c r="U250" s="5">
        <v>10.6</v>
      </c>
      <c r="V250" s="5">
        <v>10.4</v>
      </c>
      <c r="W250" s="5">
        <v>9.9</v>
      </c>
      <c r="X250" s="5">
        <v>7.6</v>
      </c>
      <c r="Y250" s="5">
        <v>5</v>
      </c>
    </row>
    <row r="251" spans="1:25" ht="12" customHeight="1" x14ac:dyDescent="0.25">
      <c r="A251" s="1" t="s">
        <v>8</v>
      </c>
      <c r="B251" s="1" t="s">
        <v>83</v>
      </c>
      <c r="C251" s="1" t="s">
        <v>250</v>
      </c>
      <c r="D251" s="1">
        <v>11</v>
      </c>
      <c r="E251" s="1" t="s">
        <v>253</v>
      </c>
      <c r="F251" s="1" t="s">
        <v>256</v>
      </c>
      <c r="G251" s="5">
        <v>16.5</v>
      </c>
      <c r="H251" s="5">
        <v>16.3</v>
      </c>
      <c r="I251" s="5">
        <v>15.9</v>
      </c>
      <c r="J251" s="5">
        <v>14.9</v>
      </c>
      <c r="K251" s="5">
        <v>13.9</v>
      </c>
      <c r="L251" s="5">
        <v>12.9</v>
      </c>
      <c r="M251" s="5">
        <v>12.6</v>
      </c>
      <c r="N251" s="5">
        <v>11.2</v>
      </c>
      <c r="O251" s="5">
        <v>9.8000000000000007</v>
      </c>
      <c r="P251" s="5">
        <v>8.4</v>
      </c>
      <c r="Q251" s="5">
        <v>7</v>
      </c>
      <c r="R251" s="5">
        <v>5.4</v>
      </c>
      <c r="S251" s="5">
        <v>3.7</v>
      </c>
      <c r="T251" s="5">
        <v>2</v>
      </c>
      <c r="U251" s="5">
        <v>1.1000000000000001</v>
      </c>
      <c r="V251" s="5">
        <v>0</v>
      </c>
      <c r="W251" s="5">
        <v>0</v>
      </c>
      <c r="X251" s="5">
        <v>0</v>
      </c>
      <c r="Y251" s="5">
        <v>0</v>
      </c>
    </row>
    <row r="252" spans="1:25" ht="12" customHeight="1" x14ac:dyDescent="0.25">
      <c r="A252" s="1" t="s">
        <v>8</v>
      </c>
      <c r="B252" s="1" t="s">
        <v>83</v>
      </c>
      <c r="C252" s="1" t="s">
        <v>250</v>
      </c>
      <c r="D252" s="1">
        <v>11</v>
      </c>
      <c r="E252" s="1" t="s">
        <v>254</v>
      </c>
      <c r="F252" s="1" t="s">
        <v>256</v>
      </c>
      <c r="G252" s="5">
        <v>16.5</v>
      </c>
      <c r="H252" s="5">
        <v>16.3</v>
      </c>
      <c r="I252" s="5">
        <v>15.6</v>
      </c>
      <c r="J252" s="5">
        <v>15.2</v>
      </c>
      <c r="K252" s="5">
        <v>14.4</v>
      </c>
      <c r="L252" s="5">
        <v>13.3</v>
      </c>
      <c r="M252" s="5">
        <v>13.6</v>
      </c>
      <c r="N252" s="5">
        <v>12.1</v>
      </c>
      <c r="O252" s="5">
        <v>10.7</v>
      </c>
      <c r="P252" s="5">
        <v>9.4</v>
      </c>
      <c r="Q252" s="5">
        <v>8</v>
      </c>
      <c r="R252" s="5">
        <v>3.5</v>
      </c>
      <c r="S252" s="5">
        <v>2.2999999999999998</v>
      </c>
      <c r="T252" s="5">
        <v>1.1000000000000001</v>
      </c>
      <c r="U252" s="5">
        <v>0</v>
      </c>
      <c r="V252" s="5">
        <v>0</v>
      </c>
      <c r="W252" s="5">
        <v>0</v>
      </c>
      <c r="X252" s="5">
        <v>0</v>
      </c>
      <c r="Y252" s="5">
        <v>0</v>
      </c>
    </row>
    <row r="253" spans="1:25" ht="12" customHeight="1" x14ac:dyDescent="0.25">
      <c r="A253" s="1" t="s">
        <v>8</v>
      </c>
      <c r="B253" s="1" t="s">
        <v>83</v>
      </c>
      <c r="C253" s="1" t="s">
        <v>250</v>
      </c>
      <c r="D253" s="1">
        <v>11</v>
      </c>
      <c r="E253" s="1" t="s">
        <v>255</v>
      </c>
      <c r="F253" s="1" t="s">
        <v>256</v>
      </c>
      <c r="G253" s="5">
        <v>16.5</v>
      </c>
      <c r="H253" s="5">
        <v>16.399999999999999</v>
      </c>
      <c r="I253" s="5">
        <v>16.100000000000001</v>
      </c>
      <c r="J253" s="5">
        <v>15.6</v>
      </c>
      <c r="K253" s="5">
        <v>15.2</v>
      </c>
      <c r="L253" s="5">
        <v>14.4</v>
      </c>
      <c r="M253" s="5">
        <v>13.8</v>
      </c>
      <c r="N253" s="5">
        <v>13.2</v>
      </c>
      <c r="O253" s="5">
        <v>12.2</v>
      </c>
      <c r="P253" s="5">
        <v>11.1</v>
      </c>
      <c r="Q253" s="5">
        <v>9.9</v>
      </c>
      <c r="R253" s="5">
        <v>9</v>
      </c>
      <c r="S253" s="5">
        <v>8.1</v>
      </c>
      <c r="T253" s="5">
        <v>7.2</v>
      </c>
      <c r="U253" s="5">
        <v>6.7</v>
      </c>
      <c r="V253" s="5">
        <v>6.3</v>
      </c>
      <c r="W253" s="5">
        <v>4.4000000000000004</v>
      </c>
      <c r="X253" s="5">
        <v>0.5</v>
      </c>
      <c r="Y253" s="5">
        <v>0</v>
      </c>
    </row>
    <row r="254" spans="1:25" ht="12" customHeight="1" x14ac:dyDescent="0.25">
      <c r="A254" s="1" t="s">
        <v>8</v>
      </c>
      <c r="B254" s="1" t="s">
        <v>84</v>
      </c>
      <c r="C254" s="1" t="s">
        <v>250</v>
      </c>
      <c r="D254" s="1">
        <v>11</v>
      </c>
      <c r="E254" s="1" t="s">
        <v>252</v>
      </c>
      <c r="F254" s="1" t="s">
        <v>256</v>
      </c>
      <c r="G254" s="5">
        <v>11.3</v>
      </c>
      <c r="H254" s="5">
        <v>11.3</v>
      </c>
      <c r="I254" s="5">
        <v>11.3</v>
      </c>
      <c r="J254" s="5">
        <v>11.2</v>
      </c>
      <c r="K254" s="5">
        <v>11.1</v>
      </c>
      <c r="L254" s="5">
        <v>11</v>
      </c>
      <c r="M254" s="5">
        <v>10.8</v>
      </c>
      <c r="N254" s="5">
        <v>10.7</v>
      </c>
      <c r="O254" s="5">
        <v>10.5</v>
      </c>
      <c r="P254" s="5">
        <v>10.3</v>
      </c>
      <c r="Q254" s="5">
        <v>10</v>
      </c>
      <c r="R254" s="5">
        <v>9.8000000000000007</v>
      </c>
      <c r="S254" s="5">
        <v>9.8000000000000007</v>
      </c>
      <c r="T254" s="5">
        <v>9.6999999999999993</v>
      </c>
      <c r="U254" s="5">
        <v>9.6999999999999993</v>
      </c>
      <c r="V254" s="5">
        <v>9.6</v>
      </c>
      <c r="W254" s="5">
        <v>9.6</v>
      </c>
      <c r="X254" s="5">
        <v>9.3000000000000007</v>
      </c>
      <c r="Y254" s="5">
        <v>8.8000000000000007</v>
      </c>
    </row>
    <row r="255" spans="1:25" ht="12" customHeight="1" x14ac:dyDescent="0.25">
      <c r="A255" s="1" t="s">
        <v>8</v>
      </c>
      <c r="B255" s="1" t="s">
        <v>84</v>
      </c>
      <c r="C255" s="1" t="s">
        <v>250</v>
      </c>
      <c r="D255" s="1">
        <v>11</v>
      </c>
      <c r="E255" s="1" t="s">
        <v>253</v>
      </c>
      <c r="F255" s="1" t="s">
        <v>256</v>
      </c>
      <c r="G255" s="5">
        <v>11.3</v>
      </c>
      <c r="H255" s="5">
        <v>11.2</v>
      </c>
      <c r="I255" s="5">
        <v>11.1</v>
      </c>
      <c r="J255" s="5">
        <v>10.8</v>
      </c>
      <c r="K255" s="5">
        <v>10.5</v>
      </c>
      <c r="L255" s="5">
        <v>10.199999999999999</v>
      </c>
      <c r="M255" s="5">
        <v>9.6999999999999993</v>
      </c>
      <c r="N255" s="5">
        <v>9.3000000000000007</v>
      </c>
      <c r="O255" s="5">
        <v>8.8000000000000007</v>
      </c>
      <c r="P255" s="5">
        <v>8.3000000000000007</v>
      </c>
      <c r="Q255" s="5">
        <v>8.1</v>
      </c>
      <c r="R255" s="5">
        <v>7.8</v>
      </c>
      <c r="S255" s="5">
        <v>7.6</v>
      </c>
      <c r="T255" s="5">
        <v>7.4</v>
      </c>
      <c r="U255" s="5">
        <v>7.3</v>
      </c>
      <c r="V255" s="5">
        <v>7.1</v>
      </c>
      <c r="W255" s="5">
        <v>6.9</v>
      </c>
      <c r="X255" s="5">
        <v>5.9</v>
      </c>
      <c r="Y255" s="5">
        <v>0</v>
      </c>
    </row>
    <row r="256" spans="1:25" ht="12" customHeight="1" x14ac:dyDescent="0.25">
      <c r="A256" s="1" t="s">
        <v>8</v>
      </c>
      <c r="B256" s="1" t="s">
        <v>84</v>
      </c>
      <c r="C256" s="1" t="s">
        <v>250</v>
      </c>
      <c r="D256" s="1">
        <v>11</v>
      </c>
      <c r="E256" s="1" t="s">
        <v>254</v>
      </c>
      <c r="F256" s="1" t="s">
        <v>256</v>
      </c>
      <c r="G256" s="5">
        <v>11.3</v>
      </c>
      <c r="H256" s="5">
        <v>11.2</v>
      </c>
      <c r="I256" s="5">
        <v>11</v>
      </c>
      <c r="J256" s="5">
        <v>10.8</v>
      </c>
      <c r="K256" s="5">
        <v>10.5</v>
      </c>
      <c r="L256" s="5">
        <v>10.3</v>
      </c>
      <c r="M256" s="5">
        <v>9.8000000000000007</v>
      </c>
      <c r="N256" s="5">
        <v>9.3000000000000007</v>
      </c>
      <c r="O256" s="5">
        <v>8.8000000000000007</v>
      </c>
      <c r="P256" s="5">
        <v>8.4</v>
      </c>
      <c r="Q256" s="5">
        <v>8.1</v>
      </c>
      <c r="R256" s="5">
        <v>8</v>
      </c>
      <c r="S256" s="5">
        <v>7.8</v>
      </c>
      <c r="T256" s="5">
        <v>7.6</v>
      </c>
      <c r="U256" s="5">
        <v>7.5</v>
      </c>
      <c r="V256" s="5">
        <v>7.3</v>
      </c>
      <c r="W256" s="5">
        <v>7.2</v>
      </c>
      <c r="X256" s="5">
        <v>6.3</v>
      </c>
      <c r="Y256" s="5">
        <v>5.7</v>
      </c>
    </row>
    <row r="257" spans="1:25" ht="12" customHeight="1" x14ac:dyDescent="0.25">
      <c r="A257" s="1" t="s">
        <v>8</v>
      </c>
      <c r="B257" s="1" t="s">
        <v>84</v>
      </c>
      <c r="C257" s="1" t="s">
        <v>250</v>
      </c>
      <c r="D257" s="1">
        <v>11</v>
      </c>
      <c r="E257" s="1" t="s">
        <v>255</v>
      </c>
      <c r="F257" s="1" t="s">
        <v>256</v>
      </c>
      <c r="G257" s="5">
        <v>11.3</v>
      </c>
      <c r="H257" s="5">
        <v>11.3</v>
      </c>
      <c r="I257" s="5">
        <v>11.2</v>
      </c>
      <c r="J257" s="5">
        <v>11</v>
      </c>
      <c r="K257" s="5">
        <v>10.7</v>
      </c>
      <c r="L257" s="5">
        <v>10.4</v>
      </c>
      <c r="M257" s="5">
        <v>10</v>
      </c>
      <c r="N257" s="5">
        <v>9.6999999999999993</v>
      </c>
      <c r="O257" s="5">
        <v>9.1999999999999993</v>
      </c>
      <c r="P257" s="5">
        <v>8.8000000000000007</v>
      </c>
      <c r="Q257" s="5">
        <v>8.6</v>
      </c>
      <c r="R257" s="5">
        <v>8.5</v>
      </c>
      <c r="S257" s="5">
        <v>8.4</v>
      </c>
      <c r="T257" s="5">
        <v>8.4</v>
      </c>
      <c r="U257" s="5">
        <v>8.3000000000000007</v>
      </c>
      <c r="V257" s="5">
        <v>8.3000000000000007</v>
      </c>
      <c r="W257" s="5">
        <v>8.1999999999999993</v>
      </c>
      <c r="X257" s="5">
        <v>7.5</v>
      </c>
      <c r="Y257" s="5">
        <v>6.6</v>
      </c>
    </row>
    <row r="258" spans="1:25" ht="12" customHeight="1" x14ac:dyDescent="0.25">
      <c r="A258" s="1" t="s">
        <v>8</v>
      </c>
      <c r="B258" s="1" t="s">
        <v>85</v>
      </c>
      <c r="C258" s="1" t="s">
        <v>250</v>
      </c>
      <c r="D258" s="1">
        <v>11</v>
      </c>
      <c r="E258" s="1" t="s">
        <v>252</v>
      </c>
      <c r="F258" s="1" t="s">
        <v>256</v>
      </c>
      <c r="G258" s="5">
        <v>17</v>
      </c>
      <c r="H258" s="5">
        <v>17</v>
      </c>
      <c r="I258" s="5">
        <v>17</v>
      </c>
      <c r="J258" s="5">
        <v>16.899999999999999</v>
      </c>
      <c r="K258" s="5">
        <v>16.7</v>
      </c>
      <c r="L258" s="5">
        <v>16.5</v>
      </c>
      <c r="M258" s="5">
        <v>16.3</v>
      </c>
      <c r="N258" s="5">
        <v>15.9</v>
      </c>
      <c r="O258" s="5">
        <v>15.6</v>
      </c>
      <c r="P258" s="5">
        <v>15.3</v>
      </c>
      <c r="Q258" s="5">
        <v>14.8</v>
      </c>
      <c r="R258" s="5">
        <v>14.5</v>
      </c>
      <c r="S258" s="5">
        <v>14.3</v>
      </c>
      <c r="T258" s="5">
        <v>14.1</v>
      </c>
      <c r="U258" s="5">
        <v>14</v>
      </c>
      <c r="V258" s="5">
        <v>13.7</v>
      </c>
      <c r="W258" s="5">
        <v>13.5</v>
      </c>
      <c r="X258" s="5">
        <v>12.5</v>
      </c>
      <c r="Y258" s="5">
        <v>11.3</v>
      </c>
    </row>
    <row r="259" spans="1:25" ht="12" customHeight="1" x14ac:dyDescent="0.25">
      <c r="A259" s="1" t="s">
        <v>8</v>
      </c>
      <c r="B259" s="1" t="s">
        <v>85</v>
      </c>
      <c r="C259" s="1" t="s">
        <v>250</v>
      </c>
      <c r="D259" s="1">
        <v>11</v>
      </c>
      <c r="E259" s="1" t="s">
        <v>253</v>
      </c>
      <c r="F259" s="1" t="s">
        <v>256</v>
      </c>
      <c r="G259" s="5">
        <v>17</v>
      </c>
      <c r="H259" s="5">
        <v>17</v>
      </c>
      <c r="I259" s="5">
        <v>16.600000000000001</v>
      </c>
      <c r="J259" s="5">
        <v>16.100000000000001</v>
      </c>
      <c r="K259" s="5">
        <v>15.6</v>
      </c>
      <c r="L259" s="5">
        <v>15.2</v>
      </c>
      <c r="M259" s="5">
        <v>14.3</v>
      </c>
      <c r="N259" s="5">
        <v>13.7</v>
      </c>
      <c r="O259" s="5">
        <v>13.1</v>
      </c>
      <c r="P259" s="5">
        <v>12.6</v>
      </c>
      <c r="Q259" s="5">
        <v>12</v>
      </c>
      <c r="R259" s="5">
        <v>11.4</v>
      </c>
      <c r="S259" s="5">
        <v>10.5</v>
      </c>
      <c r="T259" s="5">
        <v>9.6</v>
      </c>
      <c r="U259" s="5">
        <v>14.3</v>
      </c>
      <c r="V259" s="5">
        <v>14.1</v>
      </c>
      <c r="W259" s="5">
        <v>13.9</v>
      </c>
      <c r="X259" s="5">
        <v>10.4</v>
      </c>
      <c r="Y259" s="5">
        <v>7.1</v>
      </c>
    </row>
    <row r="260" spans="1:25" ht="12" customHeight="1" x14ac:dyDescent="0.25">
      <c r="A260" s="1" t="s">
        <v>8</v>
      </c>
      <c r="B260" s="1" t="s">
        <v>85</v>
      </c>
      <c r="C260" s="1" t="s">
        <v>250</v>
      </c>
      <c r="D260" s="1">
        <v>11</v>
      </c>
      <c r="E260" s="1" t="s">
        <v>254</v>
      </c>
      <c r="F260" s="1" t="s">
        <v>256</v>
      </c>
      <c r="G260" s="5">
        <v>17</v>
      </c>
      <c r="H260" s="5">
        <v>16.8</v>
      </c>
      <c r="I260" s="5">
        <v>16.3</v>
      </c>
      <c r="J260" s="5">
        <v>15.7</v>
      </c>
      <c r="K260" s="5">
        <v>15.5</v>
      </c>
      <c r="L260" s="5">
        <v>14.7</v>
      </c>
      <c r="M260" s="5">
        <v>14.1</v>
      </c>
      <c r="N260" s="5">
        <v>13.3</v>
      </c>
      <c r="O260" s="5">
        <v>12.7</v>
      </c>
      <c r="P260" s="5">
        <v>12.2</v>
      </c>
      <c r="Q260" s="5">
        <v>11.5</v>
      </c>
      <c r="R260" s="5">
        <v>10.7</v>
      </c>
      <c r="S260" s="5">
        <v>10.199999999999999</v>
      </c>
      <c r="T260" s="5">
        <v>14</v>
      </c>
      <c r="U260" s="5">
        <v>13.7</v>
      </c>
      <c r="V260" s="5">
        <v>13.5</v>
      </c>
      <c r="W260" s="5">
        <v>13.3</v>
      </c>
      <c r="X260" s="5">
        <v>10.4</v>
      </c>
      <c r="Y260" s="5">
        <v>1.8</v>
      </c>
    </row>
    <row r="261" spans="1:25" ht="12" customHeight="1" x14ac:dyDescent="0.25">
      <c r="A261" s="1" t="s">
        <v>8</v>
      </c>
      <c r="B261" s="1" t="s">
        <v>85</v>
      </c>
      <c r="C261" s="1" t="s">
        <v>250</v>
      </c>
      <c r="D261" s="1">
        <v>11</v>
      </c>
      <c r="E261" s="1" t="s">
        <v>255</v>
      </c>
      <c r="F261" s="1" t="s">
        <v>256</v>
      </c>
      <c r="G261" s="5">
        <v>17</v>
      </c>
      <c r="H261" s="5">
        <v>17</v>
      </c>
      <c r="I261" s="5">
        <v>16.8</v>
      </c>
      <c r="J261" s="5">
        <v>16.600000000000001</v>
      </c>
      <c r="K261" s="5">
        <v>16.3</v>
      </c>
      <c r="L261" s="5">
        <v>16</v>
      </c>
      <c r="M261" s="5">
        <v>15.2</v>
      </c>
      <c r="N261" s="5">
        <v>11.2</v>
      </c>
      <c r="O261" s="5">
        <v>10.7</v>
      </c>
      <c r="P261" s="5">
        <v>10.199999999999999</v>
      </c>
      <c r="Q261" s="5">
        <v>9.6999999999999993</v>
      </c>
      <c r="R261" s="5">
        <v>9.3000000000000007</v>
      </c>
      <c r="S261" s="5">
        <v>8.9</v>
      </c>
      <c r="T261" s="5">
        <v>8.3000000000000007</v>
      </c>
      <c r="U261" s="5">
        <v>8.1</v>
      </c>
      <c r="V261" s="5">
        <v>7.9</v>
      </c>
      <c r="W261" s="5">
        <v>7.7</v>
      </c>
      <c r="X261" s="5">
        <v>2.7</v>
      </c>
      <c r="Y261" s="5">
        <v>0</v>
      </c>
    </row>
    <row r="262" spans="1:25" ht="12" customHeight="1" x14ac:dyDescent="0.25">
      <c r="A262" s="1" t="s">
        <v>8</v>
      </c>
      <c r="B262" s="1" t="s">
        <v>86</v>
      </c>
      <c r="C262" s="1" t="s">
        <v>250</v>
      </c>
      <c r="D262" s="1">
        <v>11</v>
      </c>
      <c r="E262" s="1" t="s">
        <v>252</v>
      </c>
      <c r="F262" s="1" t="s">
        <v>256</v>
      </c>
      <c r="G262" s="5">
        <v>7.7</v>
      </c>
      <c r="H262" s="5">
        <v>7.7</v>
      </c>
      <c r="I262" s="5">
        <v>7.7</v>
      </c>
      <c r="J262" s="5">
        <v>7.6</v>
      </c>
      <c r="K262" s="5">
        <v>7.5</v>
      </c>
      <c r="L262" s="5">
        <v>7.5</v>
      </c>
      <c r="M262" s="5">
        <v>7.3</v>
      </c>
      <c r="N262" s="5">
        <v>7.2</v>
      </c>
      <c r="O262" s="5">
        <v>7</v>
      </c>
      <c r="P262" s="5">
        <v>6.8</v>
      </c>
      <c r="Q262" s="5">
        <v>6.6</v>
      </c>
      <c r="R262" s="5">
        <v>6.4</v>
      </c>
      <c r="S262" s="5">
        <v>6.3</v>
      </c>
      <c r="T262" s="5">
        <v>6.2</v>
      </c>
      <c r="U262" s="5">
        <v>6.2</v>
      </c>
      <c r="V262" s="5">
        <v>6.1</v>
      </c>
      <c r="W262" s="5">
        <v>8.9</v>
      </c>
      <c r="X262" s="5">
        <v>8.4</v>
      </c>
      <c r="Y262" s="5">
        <v>7.8</v>
      </c>
    </row>
    <row r="263" spans="1:25" ht="12" customHeight="1" x14ac:dyDescent="0.25">
      <c r="A263" s="1" t="s">
        <v>8</v>
      </c>
      <c r="B263" s="1" t="s">
        <v>86</v>
      </c>
      <c r="C263" s="1" t="s">
        <v>250</v>
      </c>
      <c r="D263" s="1">
        <v>11</v>
      </c>
      <c r="E263" s="1" t="s">
        <v>253</v>
      </c>
      <c r="F263" s="1" t="s">
        <v>256</v>
      </c>
      <c r="G263" s="5">
        <v>7.7</v>
      </c>
      <c r="H263" s="5">
        <v>7.7</v>
      </c>
      <c r="I263" s="5">
        <v>7.6</v>
      </c>
      <c r="J263" s="5">
        <v>7.4</v>
      </c>
      <c r="K263" s="5">
        <v>7.2</v>
      </c>
      <c r="L263" s="5">
        <v>7</v>
      </c>
      <c r="M263" s="5">
        <v>6.8</v>
      </c>
      <c r="N263" s="5">
        <v>6.5</v>
      </c>
      <c r="O263" s="5">
        <v>6.2</v>
      </c>
      <c r="P263" s="5">
        <v>6</v>
      </c>
      <c r="Q263" s="5">
        <v>5.7</v>
      </c>
      <c r="R263" s="5">
        <v>5.4</v>
      </c>
      <c r="S263" s="5">
        <v>5.0999999999999996</v>
      </c>
      <c r="T263" s="5">
        <v>4.8</v>
      </c>
      <c r="U263" s="5">
        <v>4.5999999999999996</v>
      </c>
      <c r="V263" s="5">
        <v>4.4000000000000004</v>
      </c>
      <c r="W263" s="5">
        <v>7.1</v>
      </c>
      <c r="X263" s="5">
        <v>6</v>
      </c>
      <c r="Y263" s="5">
        <v>4.5999999999999996</v>
      </c>
    </row>
    <row r="264" spans="1:25" ht="12" customHeight="1" x14ac:dyDescent="0.25">
      <c r="A264" s="1" t="s">
        <v>8</v>
      </c>
      <c r="B264" s="1" t="s">
        <v>86</v>
      </c>
      <c r="C264" s="1" t="s">
        <v>250</v>
      </c>
      <c r="D264" s="1">
        <v>11</v>
      </c>
      <c r="E264" s="1" t="s">
        <v>254</v>
      </c>
      <c r="F264" s="1" t="s">
        <v>256</v>
      </c>
      <c r="G264" s="5">
        <v>7.7</v>
      </c>
      <c r="H264" s="5">
        <v>7.7</v>
      </c>
      <c r="I264" s="5">
        <v>7.6</v>
      </c>
      <c r="J264" s="5">
        <v>7.5</v>
      </c>
      <c r="K264" s="5">
        <v>7.4</v>
      </c>
      <c r="L264" s="5">
        <v>7.3</v>
      </c>
      <c r="M264" s="5">
        <v>7</v>
      </c>
      <c r="N264" s="5">
        <v>6.8</v>
      </c>
      <c r="O264" s="5">
        <v>6.5</v>
      </c>
      <c r="P264" s="5">
        <v>6.2</v>
      </c>
      <c r="Q264" s="5">
        <v>5.9</v>
      </c>
      <c r="R264" s="5">
        <v>5.6</v>
      </c>
      <c r="S264" s="5">
        <v>5.4</v>
      </c>
      <c r="T264" s="5">
        <v>5.0999999999999996</v>
      </c>
      <c r="U264" s="5">
        <v>4.9000000000000004</v>
      </c>
      <c r="V264" s="5">
        <v>4.8</v>
      </c>
      <c r="W264" s="5">
        <v>7.5</v>
      </c>
      <c r="X264" s="5">
        <v>6.5</v>
      </c>
      <c r="Y264" s="5">
        <v>6</v>
      </c>
    </row>
    <row r="265" spans="1:25" ht="12" customHeight="1" x14ac:dyDescent="0.25">
      <c r="A265" s="1" t="s">
        <v>8</v>
      </c>
      <c r="B265" s="1" t="s">
        <v>86</v>
      </c>
      <c r="C265" s="1" t="s">
        <v>250</v>
      </c>
      <c r="D265" s="1">
        <v>11</v>
      </c>
      <c r="E265" s="1" t="s">
        <v>255</v>
      </c>
      <c r="F265" s="1" t="s">
        <v>256</v>
      </c>
      <c r="G265" s="5">
        <v>7.7</v>
      </c>
      <c r="H265" s="5">
        <v>7.7</v>
      </c>
      <c r="I265" s="5">
        <v>7.6</v>
      </c>
      <c r="J265" s="5">
        <v>7.6</v>
      </c>
      <c r="K265" s="5">
        <v>7.5</v>
      </c>
      <c r="L265" s="5">
        <v>7.4</v>
      </c>
      <c r="M265" s="5">
        <v>7.2</v>
      </c>
      <c r="N265" s="5">
        <v>6.9</v>
      </c>
      <c r="O265" s="5">
        <v>6.7</v>
      </c>
      <c r="P265" s="5">
        <v>6.5</v>
      </c>
      <c r="Q265" s="5">
        <v>6.3</v>
      </c>
      <c r="R265" s="5">
        <v>6.1</v>
      </c>
      <c r="S265" s="5">
        <v>5.9</v>
      </c>
      <c r="T265" s="5">
        <v>5.8</v>
      </c>
      <c r="U265" s="5">
        <v>5.7</v>
      </c>
      <c r="V265" s="5">
        <v>5.6</v>
      </c>
      <c r="W265" s="5">
        <v>8.4</v>
      </c>
      <c r="X265" s="5">
        <v>7.6</v>
      </c>
      <c r="Y265" s="5">
        <v>6.5</v>
      </c>
    </row>
    <row r="266" spans="1:25" ht="12" customHeight="1" x14ac:dyDescent="0.25">
      <c r="A266" s="1" t="s">
        <v>8</v>
      </c>
      <c r="B266" s="1" t="s">
        <v>87</v>
      </c>
      <c r="C266" s="1" t="s">
        <v>250</v>
      </c>
      <c r="D266" s="1">
        <v>11</v>
      </c>
      <c r="E266" s="1" t="s">
        <v>252</v>
      </c>
      <c r="F266" s="1" t="s">
        <v>256</v>
      </c>
      <c r="G266" s="5">
        <v>6.6</v>
      </c>
      <c r="H266" s="5">
        <v>6.6</v>
      </c>
      <c r="I266" s="5">
        <v>6.5</v>
      </c>
      <c r="J266" s="5">
        <v>6.5</v>
      </c>
      <c r="K266" s="5">
        <v>6.4</v>
      </c>
      <c r="L266" s="5">
        <v>6.4</v>
      </c>
      <c r="M266" s="5">
        <v>6.3</v>
      </c>
      <c r="N266" s="5">
        <v>6.2</v>
      </c>
      <c r="O266" s="5">
        <v>6.2</v>
      </c>
      <c r="P266" s="5">
        <v>6.1</v>
      </c>
      <c r="Q266" s="5">
        <v>6</v>
      </c>
      <c r="R266" s="5">
        <v>6</v>
      </c>
      <c r="S266" s="5">
        <v>5.9</v>
      </c>
      <c r="T266" s="5">
        <v>5.9</v>
      </c>
      <c r="U266" s="5">
        <v>5.8</v>
      </c>
      <c r="V266" s="5">
        <v>5.7</v>
      </c>
      <c r="W266" s="5">
        <v>5.6</v>
      </c>
      <c r="X266" s="5">
        <v>4.3</v>
      </c>
      <c r="Y266" s="5">
        <v>1.6</v>
      </c>
    </row>
    <row r="267" spans="1:25" ht="12" customHeight="1" x14ac:dyDescent="0.25">
      <c r="A267" s="1" t="s">
        <v>8</v>
      </c>
      <c r="B267" s="1" t="s">
        <v>87</v>
      </c>
      <c r="C267" s="1" t="s">
        <v>250</v>
      </c>
      <c r="D267" s="1">
        <v>11</v>
      </c>
      <c r="E267" s="1" t="s">
        <v>253</v>
      </c>
      <c r="F267" s="1" t="s">
        <v>256</v>
      </c>
      <c r="G267" s="5">
        <v>6.6</v>
      </c>
      <c r="H267" s="5">
        <v>6.6</v>
      </c>
      <c r="I267" s="5">
        <v>6.5</v>
      </c>
      <c r="J267" s="5">
        <v>6.4</v>
      </c>
      <c r="K267" s="5">
        <v>6.3</v>
      </c>
      <c r="L267" s="5">
        <v>6.2</v>
      </c>
      <c r="M267" s="5">
        <v>6.2</v>
      </c>
      <c r="N267" s="5">
        <v>5.8</v>
      </c>
      <c r="O267" s="5">
        <v>3.8</v>
      </c>
      <c r="P267" s="5">
        <v>2.5</v>
      </c>
      <c r="Q267" s="5">
        <v>1.1000000000000001</v>
      </c>
      <c r="R267" s="5">
        <v>0</v>
      </c>
      <c r="S267" s="5">
        <v>0</v>
      </c>
      <c r="T267" s="5">
        <v>0</v>
      </c>
      <c r="U267" s="5">
        <v>0</v>
      </c>
      <c r="V267" s="5">
        <v>0</v>
      </c>
      <c r="W267" s="5">
        <v>0</v>
      </c>
      <c r="X267" s="5">
        <v>0</v>
      </c>
      <c r="Y267" s="5">
        <v>0</v>
      </c>
    </row>
    <row r="268" spans="1:25" ht="12" customHeight="1" x14ac:dyDescent="0.25">
      <c r="A268" s="1" t="s">
        <v>8</v>
      </c>
      <c r="B268" s="1" t="s">
        <v>87</v>
      </c>
      <c r="C268" s="1" t="s">
        <v>250</v>
      </c>
      <c r="D268" s="1">
        <v>11</v>
      </c>
      <c r="E268" s="1" t="s">
        <v>254</v>
      </c>
      <c r="F268" s="1" t="s">
        <v>256</v>
      </c>
      <c r="G268" s="5">
        <v>6.6</v>
      </c>
      <c r="H268" s="5">
        <v>6.6</v>
      </c>
      <c r="I268" s="5">
        <v>6.4</v>
      </c>
      <c r="J268" s="5">
        <v>6.3</v>
      </c>
      <c r="K268" s="5">
        <v>6.2</v>
      </c>
      <c r="L268" s="5">
        <v>6.2</v>
      </c>
      <c r="M268" s="5">
        <v>6.1</v>
      </c>
      <c r="N268" s="5">
        <v>6</v>
      </c>
      <c r="O268" s="5">
        <v>4</v>
      </c>
      <c r="P268" s="5">
        <v>2.7</v>
      </c>
      <c r="Q268" s="5">
        <v>1.1000000000000001</v>
      </c>
      <c r="R268" s="5">
        <v>0</v>
      </c>
      <c r="S268" s="5">
        <v>0</v>
      </c>
      <c r="T268" s="5">
        <v>0</v>
      </c>
      <c r="U268" s="5">
        <v>0</v>
      </c>
      <c r="V268" s="5">
        <v>0</v>
      </c>
      <c r="W268" s="5">
        <v>0</v>
      </c>
      <c r="X268" s="5">
        <v>0</v>
      </c>
      <c r="Y268" s="5">
        <v>0</v>
      </c>
    </row>
    <row r="269" spans="1:25" ht="12" customHeight="1" x14ac:dyDescent="0.25">
      <c r="A269" s="1" t="s">
        <v>8</v>
      </c>
      <c r="B269" s="1" t="s">
        <v>87</v>
      </c>
      <c r="C269" s="1" t="s">
        <v>250</v>
      </c>
      <c r="D269" s="1">
        <v>11</v>
      </c>
      <c r="E269" s="1" t="s">
        <v>255</v>
      </c>
      <c r="F269" s="1" t="s">
        <v>256</v>
      </c>
      <c r="G269" s="5">
        <v>6.6</v>
      </c>
      <c r="H269" s="5">
        <v>6.6</v>
      </c>
      <c r="I269" s="5">
        <v>6.5</v>
      </c>
      <c r="J269" s="5">
        <v>6.5</v>
      </c>
      <c r="K269" s="5">
        <v>6.4</v>
      </c>
      <c r="L269" s="5">
        <v>6.4</v>
      </c>
      <c r="M269" s="5">
        <v>6.4</v>
      </c>
      <c r="N269" s="5">
        <v>6.3</v>
      </c>
      <c r="O269" s="5">
        <v>6.3</v>
      </c>
      <c r="P269" s="5">
        <v>5.8</v>
      </c>
      <c r="Q269" s="5">
        <v>4.7</v>
      </c>
      <c r="R269" s="5">
        <v>3.9</v>
      </c>
      <c r="S269" s="5">
        <v>3.1</v>
      </c>
      <c r="T269" s="5">
        <v>2.2999999999999998</v>
      </c>
      <c r="U269" s="5">
        <v>1.8</v>
      </c>
      <c r="V269" s="5">
        <v>1.2</v>
      </c>
      <c r="W269" s="5">
        <v>1.1000000000000001</v>
      </c>
      <c r="X269" s="5">
        <v>0</v>
      </c>
      <c r="Y269" s="5">
        <v>0</v>
      </c>
    </row>
    <row r="270" spans="1:25" ht="12" customHeight="1" x14ac:dyDescent="0.25">
      <c r="A270" s="1" t="s">
        <v>8</v>
      </c>
      <c r="B270" s="1" t="s">
        <v>88</v>
      </c>
      <c r="C270" s="1" t="s">
        <v>250</v>
      </c>
      <c r="D270" s="1">
        <v>11</v>
      </c>
      <c r="E270" s="1" t="s">
        <v>252</v>
      </c>
      <c r="F270" s="1" t="s">
        <v>256</v>
      </c>
      <c r="G270" s="5">
        <v>17</v>
      </c>
      <c r="H270" s="5">
        <v>17</v>
      </c>
      <c r="I270" s="5">
        <v>16.899999999999999</v>
      </c>
      <c r="J270" s="5">
        <v>16.7</v>
      </c>
      <c r="K270" s="5">
        <v>16.600000000000001</v>
      </c>
      <c r="L270" s="5">
        <v>16.5</v>
      </c>
      <c r="M270" s="5">
        <v>16.7</v>
      </c>
      <c r="N270" s="5">
        <v>16.5</v>
      </c>
      <c r="O270" s="5">
        <v>16.399999999999999</v>
      </c>
      <c r="P270" s="5">
        <v>15.9</v>
      </c>
      <c r="Q270" s="5">
        <v>15.6</v>
      </c>
      <c r="R270" s="5">
        <v>15.3</v>
      </c>
      <c r="S270" s="5">
        <v>15</v>
      </c>
      <c r="T270" s="5">
        <v>14.9</v>
      </c>
      <c r="U270" s="5">
        <v>14.7</v>
      </c>
      <c r="V270" s="5">
        <v>14.6</v>
      </c>
      <c r="W270" s="5">
        <v>14.5</v>
      </c>
      <c r="X270" s="5">
        <v>13.5</v>
      </c>
      <c r="Y270" s="5">
        <v>12.3</v>
      </c>
    </row>
    <row r="271" spans="1:25" ht="12" customHeight="1" x14ac:dyDescent="0.25">
      <c r="A271" s="1" t="s">
        <v>8</v>
      </c>
      <c r="B271" s="1" t="s">
        <v>88</v>
      </c>
      <c r="C271" s="1" t="s">
        <v>250</v>
      </c>
      <c r="D271" s="1">
        <v>11</v>
      </c>
      <c r="E271" s="1" t="s">
        <v>253</v>
      </c>
      <c r="F271" s="1" t="s">
        <v>256</v>
      </c>
      <c r="G271" s="5">
        <v>17</v>
      </c>
      <c r="H271" s="5">
        <v>16.899999999999999</v>
      </c>
      <c r="I271" s="5">
        <v>16.7</v>
      </c>
      <c r="J271" s="5">
        <v>16.399999999999999</v>
      </c>
      <c r="K271" s="5">
        <v>15.8</v>
      </c>
      <c r="L271" s="5">
        <v>15.4</v>
      </c>
      <c r="M271" s="5">
        <v>15.8</v>
      </c>
      <c r="N271" s="5">
        <v>15.4</v>
      </c>
      <c r="O271" s="5">
        <v>14.9</v>
      </c>
      <c r="P271" s="5">
        <v>14.2</v>
      </c>
      <c r="Q271" s="5">
        <v>13.6</v>
      </c>
      <c r="R271" s="5">
        <v>12.8</v>
      </c>
      <c r="S271" s="5">
        <v>12</v>
      </c>
      <c r="T271" s="5">
        <v>11.4</v>
      </c>
      <c r="U271" s="5">
        <v>11</v>
      </c>
      <c r="V271" s="5">
        <v>10.6</v>
      </c>
      <c r="W271" s="5">
        <v>10.1</v>
      </c>
      <c r="X271" s="5">
        <v>6.4</v>
      </c>
      <c r="Y271" s="5">
        <v>0</v>
      </c>
    </row>
    <row r="272" spans="1:25" ht="12" customHeight="1" x14ac:dyDescent="0.25">
      <c r="A272" s="1" t="s">
        <v>8</v>
      </c>
      <c r="B272" s="1" t="s">
        <v>88</v>
      </c>
      <c r="C272" s="1" t="s">
        <v>250</v>
      </c>
      <c r="D272" s="1">
        <v>11</v>
      </c>
      <c r="E272" s="1" t="s">
        <v>254</v>
      </c>
      <c r="F272" s="1" t="s">
        <v>256</v>
      </c>
      <c r="G272" s="5">
        <v>17</v>
      </c>
      <c r="H272" s="5">
        <v>16.8</v>
      </c>
      <c r="I272" s="5">
        <v>16.5</v>
      </c>
      <c r="J272" s="5">
        <v>16.399999999999999</v>
      </c>
      <c r="K272" s="5">
        <v>16</v>
      </c>
      <c r="L272" s="5">
        <v>15.7</v>
      </c>
      <c r="M272" s="5">
        <v>16.3</v>
      </c>
      <c r="N272" s="5">
        <v>15.6</v>
      </c>
      <c r="O272" s="5">
        <v>14.9</v>
      </c>
      <c r="P272" s="5">
        <v>14.3</v>
      </c>
      <c r="Q272" s="5">
        <v>13.6</v>
      </c>
      <c r="R272" s="5">
        <v>13</v>
      </c>
      <c r="S272" s="5">
        <v>12.5</v>
      </c>
      <c r="T272" s="5">
        <v>11.9</v>
      </c>
      <c r="U272" s="5">
        <v>11.6</v>
      </c>
      <c r="V272" s="5">
        <v>11.2</v>
      </c>
      <c r="W272" s="5">
        <v>10.9</v>
      </c>
      <c r="X272" s="5">
        <v>8.6999999999999993</v>
      </c>
      <c r="Y272" s="5">
        <v>6.3</v>
      </c>
    </row>
    <row r="273" spans="1:25" ht="12" customHeight="1" x14ac:dyDescent="0.25">
      <c r="A273" s="1" t="s">
        <v>8</v>
      </c>
      <c r="B273" s="1" t="s">
        <v>88</v>
      </c>
      <c r="C273" s="1" t="s">
        <v>250</v>
      </c>
      <c r="D273" s="1">
        <v>11</v>
      </c>
      <c r="E273" s="1" t="s">
        <v>255</v>
      </c>
      <c r="F273" s="1" t="s">
        <v>256</v>
      </c>
      <c r="G273" s="5">
        <v>17</v>
      </c>
      <c r="H273" s="5">
        <v>17</v>
      </c>
      <c r="I273" s="5">
        <v>16.8</v>
      </c>
      <c r="J273" s="5">
        <v>16.7</v>
      </c>
      <c r="K273" s="5">
        <v>16.5</v>
      </c>
      <c r="L273" s="5">
        <v>16.100000000000001</v>
      </c>
      <c r="M273" s="5">
        <v>16.5</v>
      </c>
      <c r="N273" s="5">
        <v>16.399999999999999</v>
      </c>
      <c r="O273" s="5">
        <v>15.8</v>
      </c>
      <c r="P273" s="5">
        <v>15.4</v>
      </c>
      <c r="Q273" s="5">
        <v>14.9</v>
      </c>
      <c r="R273" s="5">
        <v>14.4</v>
      </c>
      <c r="S273" s="5">
        <v>14</v>
      </c>
      <c r="T273" s="5">
        <v>13.7</v>
      </c>
      <c r="U273" s="5">
        <v>13.5</v>
      </c>
      <c r="V273" s="5">
        <v>13.4</v>
      </c>
      <c r="W273" s="5">
        <v>13.2</v>
      </c>
      <c r="X273" s="5">
        <v>11.5</v>
      </c>
      <c r="Y273" s="5">
        <v>9.4</v>
      </c>
    </row>
    <row r="274" spans="1:25" ht="12" customHeight="1" x14ac:dyDescent="0.25">
      <c r="A274" s="1" t="s">
        <v>8</v>
      </c>
      <c r="B274" s="1" t="s">
        <v>89</v>
      </c>
      <c r="C274" s="1" t="s">
        <v>251</v>
      </c>
      <c r="D274" s="1">
        <v>33</v>
      </c>
      <c r="E274" s="1" t="s">
        <v>252</v>
      </c>
      <c r="F274" s="1" t="s">
        <v>256</v>
      </c>
      <c r="G274" s="5">
        <v>76.8</v>
      </c>
      <c r="H274" s="5">
        <v>76.099999999999994</v>
      </c>
      <c r="I274" s="5">
        <v>75.7</v>
      </c>
      <c r="J274" s="5">
        <v>75.099999999999994</v>
      </c>
      <c r="K274" s="5">
        <v>74.5</v>
      </c>
      <c r="L274" s="5">
        <v>73.7</v>
      </c>
      <c r="M274" s="5">
        <v>72.7</v>
      </c>
      <c r="N274" s="5">
        <v>71.3</v>
      </c>
      <c r="O274" s="5">
        <v>69.8</v>
      </c>
      <c r="P274" s="5">
        <v>68.3</v>
      </c>
      <c r="Q274" s="5">
        <v>66.5</v>
      </c>
      <c r="R274" s="5">
        <v>65</v>
      </c>
      <c r="S274" s="5">
        <v>63.9</v>
      </c>
      <c r="T274" s="5">
        <v>63</v>
      </c>
      <c r="U274" s="5">
        <v>62.2</v>
      </c>
      <c r="V274" s="5">
        <v>61.6</v>
      </c>
      <c r="W274" s="5">
        <v>60.9</v>
      </c>
      <c r="X274" s="5">
        <v>56.9</v>
      </c>
      <c r="Y274" s="5">
        <v>52.2</v>
      </c>
    </row>
    <row r="275" spans="1:25" ht="12" customHeight="1" x14ac:dyDescent="0.25">
      <c r="A275" s="1" t="s">
        <v>8</v>
      </c>
      <c r="B275" s="1" t="s">
        <v>89</v>
      </c>
      <c r="C275" s="1" t="s">
        <v>251</v>
      </c>
      <c r="D275" s="1">
        <v>33</v>
      </c>
      <c r="E275" s="1" t="s">
        <v>253</v>
      </c>
      <c r="F275" s="1" t="s">
        <v>256</v>
      </c>
      <c r="G275" s="5">
        <v>76.8</v>
      </c>
      <c r="H275" s="5">
        <v>75.8</v>
      </c>
      <c r="I275" s="5">
        <v>74.599999999999994</v>
      </c>
      <c r="J275" s="5">
        <v>72.8</v>
      </c>
      <c r="K275" s="5">
        <v>70.7</v>
      </c>
      <c r="L275" s="5">
        <v>68.599999999999994</v>
      </c>
      <c r="M275" s="5">
        <v>65.7</v>
      </c>
      <c r="N275" s="5">
        <v>62.8</v>
      </c>
      <c r="O275" s="5">
        <v>59.7</v>
      </c>
      <c r="P275" s="5">
        <v>56.1</v>
      </c>
      <c r="Q275" s="5">
        <v>53.3</v>
      </c>
      <c r="R275" s="5">
        <v>50.6</v>
      </c>
      <c r="S275" s="5">
        <v>48</v>
      </c>
      <c r="T275" s="5">
        <v>45.2</v>
      </c>
      <c r="U275" s="5">
        <v>43.5</v>
      </c>
      <c r="V275" s="5">
        <v>41.8</v>
      </c>
      <c r="W275" s="5">
        <v>38.4</v>
      </c>
      <c r="X275" s="5">
        <v>27.5</v>
      </c>
      <c r="Y275" s="5">
        <v>18.3</v>
      </c>
    </row>
    <row r="276" spans="1:25" ht="12" customHeight="1" x14ac:dyDescent="0.25">
      <c r="A276" s="1" t="s">
        <v>8</v>
      </c>
      <c r="B276" s="1" t="s">
        <v>89</v>
      </c>
      <c r="C276" s="1" t="s">
        <v>251</v>
      </c>
      <c r="D276" s="1">
        <v>33</v>
      </c>
      <c r="E276" s="1" t="s">
        <v>254</v>
      </c>
      <c r="F276" s="1" t="s">
        <v>256</v>
      </c>
      <c r="G276" s="5">
        <v>76.8</v>
      </c>
      <c r="H276" s="5">
        <v>75.599999999999994</v>
      </c>
      <c r="I276" s="5">
        <v>74.099999999999994</v>
      </c>
      <c r="J276" s="5">
        <v>73.099999999999994</v>
      </c>
      <c r="K276" s="5">
        <v>71.400000000000006</v>
      </c>
      <c r="L276" s="5">
        <v>69.3</v>
      </c>
      <c r="M276" s="5">
        <v>66.599999999999994</v>
      </c>
      <c r="N276" s="5">
        <v>63.2</v>
      </c>
      <c r="O276" s="5">
        <v>59.9</v>
      </c>
      <c r="P276" s="5">
        <v>57</v>
      </c>
      <c r="Q276" s="5">
        <v>54.6</v>
      </c>
      <c r="R276" s="5">
        <v>49.3</v>
      </c>
      <c r="S276" s="5">
        <v>47.2</v>
      </c>
      <c r="T276" s="5">
        <v>42.4</v>
      </c>
      <c r="U276" s="5">
        <v>41</v>
      </c>
      <c r="V276" s="5">
        <v>39.5</v>
      </c>
      <c r="W276" s="5">
        <v>37.700000000000003</v>
      </c>
      <c r="X276" s="5">
        <v>29.4</v>
      </c>
      <c r="Y276" s="5">
        <v>24.8</v>
      </c>
    </row>
    <row r="277" spans="1:25" ht="12" customHeight="1" x14ac:dyDescent="0.25">
      <c r="A277" s="1" t="s">
        <v>8</v>
      </c>
      <c r="B277" s="1" t="s">
        <v>89</v>
      </c>
      <c r="C277" s="1" t="s">
        <v>251</v>
      </c>
      <c r="D277" s="1">
        <v>33</v>
      </c>
      <c r="E277" s="1" t="s">
        <v>255</v>
      </c>
      <c r="F277" s="1" t="s">
        <v>256</v>
      </c>
      <c r="G277" s="5">
        <v>76.8</v>
      </c>
      <c r="H277" s="5">
        <v>76</v>
      </c>
      <c r="I277" s="5">
        <v>75.2</v>
      </c>
      <c r="J277" s="5">
        <v>74.2</v>
      </c>
      <c r="K277" s="5">
        <v>73.099999999999994</v>
      </c>
      <c r="L277" s="5">
        <v>71.599999999999994</v>
      </c>
      <c r="M277" s="5">
        <v>69.099999999999994</v>
      </c>
      <c r="N277" s="5">
        <v>66.8</v>
      </c>
      <c r="O277" s="5">
        <v>64.2</v>
      </c>
      <c r="P277" s="5">
        <v>61.3</v>
      </c>
      <c r="Q277" s="5">
        <v>58.7</v>
      </c>
      <c r="R277" s="5">
        <v>57.3</v>
      </c>
      <c r="S277" s="5">
        <v>56</v>
      </c>
      <c r="T277" s="5">
        <v>54.6</v>
      </c>
      <c r="U277" s="5">
        <v>53.8</v>
      </c>
      <c r="V277" s="5">
        <v>53</v>
      </c>
      <c r="W277" s="5">
        <v>50.6</v>
      </c>
      <c r="X277" s="5">
        <v>42.4</v>
      </c>
      <c r="Y277" s="5">
        <v>34.6</v>
      </c>
    </row>
    <row r="278" spans="1:25" ht="12" customHeight="1" x14ac:dyDescent="0.25">
      <c r="A278" s="1" t="s">
        <v>8</v>
      </c>
      <c r="B278" s="1" t="s">
        <v>90</v>
      </c>
      <c r="C278" s="1" t="s">
        <v>250</v>
      </c>
      <c r="D278" s="1">
        <v>11</v>
      </c>
      <c r="E278" s="1" t="s">
        <v>252</v>
      </c>
      <c r="F278" s="1" t="s">
        <v>256</v>
      </c>
      <c r="G278" s="5">
        <v>6.8</v>
      </c>
      <c r="H278" s="5">
        <v>6.8</v>
      </c>
      <c r="I278" s="5">
        <v>6.8</v>
      </c>
      <c r="J278" s="5">
        <v>6.8</v>
      </c>
      <c r="K278" s="5">
        <v>6.8</v>
      </c>
      <c r="L278" s="5">
        <v>6.8</v>
      </c>
      <c r="M278" s="5">
        <v>6.8</v>
      </c>
      <c r="N278" s="5">
        <v>6.8</v>
      </c>
      <c r="O278" s="5">
        <v>6.8</v>
      </c>
      <c r="P278" s="5">
        <v>6.8</v>
      </c>
      <c r="Q278" s="5">
        <v>6.8</v>
      </c>
      <c r="R278" s="5">
        <v>6.8</v>
      </c>
      <c r="S278" s="5">
        <v>6.8</v>
      </c>
      <c r="T278" s="5">
        <v>6.8</v>
      </c>
      <c r="U278" s="5">
        <v>6.8</v>
      </c>
      <c r="V278" s="5">
        <v>6.8</v>
      </c>
      <c r="W278" s="5">
        <v>6.8</v>
      </c>
      <c r="X278" s="5">
        <v>6.8</v>
      </c>
      <c r="Y278" s="5">
        <v>6.8</v>
      </c>
    </row>
    <row r="279" spans="1:25" ht="12" customHeight="1" x14ac:dyDescent="0.25">
      <c r="A279" s="1" t="s">
        <v>8</v>
      </c>
      <c r="B279" s="1" t="s">
        <v>90</v>
      </c>
      <c r="C279" s="1" t="s">
        <v>250</v>
      </c>
      <c r="D279" s="1">
        <v>11</v>
      </c>
      <c r="E279" s="1" t="s">
        <v>253</v>
      </c>
      <c r="F279" s="1" t="s">
        <v>256</v>
      </c>
      <c r="G279" s="5">
        <v>6.8</v>
      </c>
      <c r="H279" s="5">
        <v>6.8</v>
      </c>
      <c r="I279" s="5">
        <v>6.8</v>
      </c>
      <c r="J279" s="5">
        <v>6.8</v>
      </c>
      <c r="K279" s="5">
        <v>6.8</v>
      </c>
      <c r="L279" s="5">
        <v>6.8</v>
      </c>
      <c r="M279" s="5">
        <v>6.8</v>
      </c>
      <c r="N279" s="5">
        <v>6.8</v>
      </c>
      <c r="O279" s="5">
        <v>6.8</v>
      </c>
      <c r="P279" s="5">
        <v>6.8</v>
      </c>
      <c r="Q279" s="5">
        <v>6.8</v>
      </c>
      <c r="R279" s="5">
        <v>6.8</v>
      </c>
      <c r="S279" s="5">
        <v>6.8</v>
      </c>
      <c r="T279" s="5">
        <v>6.8</v>
      </c>
      <c r="U279" s="5">
        <v>6.8</v>
      </c>
      <c r="V279" s="5">
        <v>6.8</v>
      </c>
      <c r="W279" s="5">
        <v>6.8</v>
      </c>
      <c r="X279" s="5">
        <v>5.9</v>
      </c>
      <c r="Y279" s="5">
        <v>2.7</v>
      </c>
    </row>
    <row r="280" spans="1:25" ht="12" customHeight="1" x14ac:dyDescent="0.25">
      <c r="A280" s="1" t="s">
        <v>8</v>
      </c>
      <c r="B280" s="1" t="s">
        <v>90</v>
      </c>
      <c r="C280" s="1" t="s">
        <v>250</v>
      </c>
      <c r="D280" s="1">
        <v>11</v>
      </c>
      <c r="E280" s="1" t="s">
        <v>254</v>
      </c>
      <c r="F280" s="1" t="s">
        <v>256</v>
      </c>
      <c r="G280" s="5">
        <v>6.8</v>
      </c>
      <c r="H280" s="5">
        <v>6.8</v>
      </c>
      <c r="I280" s="5">
        <v>6.8</v>
      </c>
      <c r="J280" s="5">
        <v>6.8</v>
      </c>
      <c r="K280" s="5">
        <v>6.8</v>
      </c>
      <c r="L280" s="5">
        <v>6.8</v>
      </c>
      <c r="M280" s="5">
        <v>6.8</v>
      </c>
      <c r="N280" s="5">
        <v>6.8</v>
      </c>
      <c r="O280" s="5">
        <v>6.8</v>
      </c>
      <c r="P280" s="5">
        <v>6.8</v>
      </c>
      <c r="Q280" s="5">
        <v>6.8</v>
      </c>
      <c r="R280" s="5">
        <v>6.8</v>
      </c>
      <c r="S280" s="5">
        <v>6.8</v>
      </c>
      <c r="T280" s="5">
        <v>6.8</v>
      </c>
      <c r="U280" s="5">
        <v>6.8</v>
      </c>
      <c r="V280" s="5">
        <v>6.8</v>
      </c>
      <c r="W280" s="5">
        <v>6.8</v>
      </c>
      <c r="X280" s="5">
        <v>6.8</v>
      </c>
      <c r="Y280" s="5">
        <v>5.5</v>
      </c>
    </row>
    <row r="281" spans="1:25" ht="12" customHeight="1" x14ac:dyDescent="0.25">
      <c r="A281" s="1" t="s">
        <v>8</v>
      </c>
      <c r="B281" s="1" t="s">
        <v>90</v>
      </c>
      <c r="C281" s="1" t="s">
        <v>250</v>
      </c>
      <c r="D281" s="1">
        <v>11</v>
      </c>
      <c r="E281" s="1" t="s">
        <v>255</v>
      </c>
      <c r="F281" s="1" t="s">
        <v>256</v>
      </c>
      <c r="G281" s="5">
        <v>6.8</v>
      </c>
      <c r="H281" s="5">
        <v>6.8</v>
      </c>
      <c r="I281" s="5">
        <v>6.8</v>
      </c>
      <c r="J281" s="5">
        <v>6.8</v>
      </c>
      <c r="K281" s="5">
        <v>6.8</v>
      </c>
      <c r="L281" s="5">
        <v>6.8</v>
      </c>
      <c r="M281" s="5">
        <v>6.8</v>
      </c>
      <c r="N281" s="5">
        <v>6.8</v>
      </c>
      <c r="O281" s="5">
        <v>6.8</v>
      </c>
      <c r="P281" s="5">
        <v>6.8</v>
      </c>
      <c r="Q281" s="5">
        <v>6.8</v>
      </c>
      <c r="R281" s="5">
        <v>6.8</v>
      </c>
      <c r="S281" s="5">
        <v>6.8</v>
      </c>
      <c r="T281" s="5">
        <v>6.8</v>
      </c>
      <c r="U281" s="5">
        <v>6.8</v>
      </c>
      <c r="V281" s="5">
        <v>6.8</v>
      </c>
      <c r="W281" s="5">
        <v>6.8</v>
      </c>
      <c r="X281" s="5">
        <v>6.7</v>
      </c>
      <c r="Y281" s="5">
        <v>6.7</v>
      </c>
    </row>
    <row r="282" spans="1:25" ht="12" customHeight="1" x14ac:dyDescent="0.25">
      <c r="A282" s="1" t="s">
        <v>8</v>
      </c>
      <c r="B282" s="1" t="s">
        <v>91</v>
      </c>
      <c r="C282" s="1" t="s">
        <v>250</v>
      </c>
      <c r="D282" s="1">
        <v>11</v>
      </c>
      <c r="E282" s="1" t="s">
        <v>252</v>
      </c>
      <c r="F282" s="1" t="s">
        <v>256</v>
      </c>
      <c r="G282" s="5">
        <v>5.9</v>
      </c>
      <c r="H282" s="5">
        <v>5.8</v>
      </c>
      <c r="I282" s="5">
        <v>5.8</v>
      </c>
      <c r="J282" s="5">
        <v>5.8</v>
      </c>
      <c r="K282" s="5">
        <v>5.7</v>
      </c>
      <c r="L282" s="5">
        <v>5.7</v>
      </c>
      <c r="M282" s="5">
        <v>5.6</v>
      </c>
      <c r="N282" s="5">
        <v>5.6</v>
      </c>
      <c r="O282" s="5">
        <v>5.5</v>
      </c>
      <c r="P282" s="5">
        <v>5.4</v>
      </c>
      <c r="Q282" s="5">
        <v>5.3</v>
      </c>
      <c r="R282" s="5">
        <v>5.3</v>
      </c>
      <c r="S282" s="5">
        <v>5.2</v>
      </c>
      <c r="T282" s="5">
        <v>5.2</v>
      </c>
      <c r="U282" s="5">
        <v>5.2</v>
      </c>
      <c r="V282" s="5">
        <v>5.2</v>
      </c>
      <c r="W282" s="5">
        <v>5.2</v>
      </c>
      <c r="X282" s="5">
        <v>4.5999999999999996</v>
      </c>
      <c r="Y282" s="5">
        <v>1.7</v>
      </c>
    </row>
    <row r="283" spans="1:25" ht="12" customHeight="1" x14ac:dyDescent="0.25">
      <c r="A283" s="1" t="s">
        <v>8</v>
      </c>
      <c r="B283" s="1" t="s">
        <v>91</v>
      </c>
      <c r="C283" s="1" t="s">
        <v>250</v>
      </c>
      <c r="D283" s="1">
        <v>11</v>
      </c>
      <c r="E283" s="1" t="s">
        <v>253</v>
      </c>
      <c r="F283" s="1" t="s">
        <v>256</v>
      </c>
      <c r="G283" s="5">
        <v>5.9</v>
      </c>
      <c r="H283" s="5">
        <v>5.8</v>
      </c>
      <c r="I283" s="5">
        <v>5.8</v>
      </c>
      <c r="J283" s="5">
        <v>5.6</v>
      </c>
      <c r="K283" s="5">
        <v>5.4</v>
      </c>
      <c r="L283" s="5">
        <v>5.2</v>
      </c>
      <c r="M283" s="5">
        <v>5</v>
      </c>
      <c r="N283" s="5">
        <v>4.8</v>
      </c>
      <c r="O283" s="5">
        <v>4</v>
      </c>
      <c r="P283" s="5">
        <v>2.6</v>
      </c>
      <c r="Q283" s="5">
        <v>1.1000000000000001</v>
      </c>
      <c r="R283" s="5">
        <v>0</v>
      </c>
      <c r="S283" s="5">
        <v>0</v>
      </c>
      <c r="T283" s="5">
        <v>0</v>
      </c>
      <c r="U283" s="5">
        <v>0</v>
      </c>
      <c r="V283" s="5">
        <v>0</v>
      </c>
      <c r="W283" s="5">
        <v>0</v>
      </c>
      <c r="X283" s="5">
        <v>0</v>
      </c>
      <c r="Y283" s="5">
        <v>0</v>
      </c>
    </row>
    <row r="284" spans="1:25" ht="12" customHeight="1" x14ac:dyDescent="0.25">
      <c r="A284" s="1" t="s">
        <v>8</v>
      </c>
      <c r="B284" s="1" t="s">
        <v>91</v>
      </c>
      <c r="C284" s="1" t="s">
        <v>250</v>
      </c>
      <c r="D284" s="1">
        <v>11</v>
      </c>
      <c r="E284" s="1" t="s">
        <v>254</v>
      </c>
      <c r="F284" s="1" t="s">
        <v>256</v>
      </c>
      <c r="G284" s="5">
        <v>5.9</v>
      </c>
      <c r="H284" s="5">
        <v>5.8</v>
      </c>
      <c r="I284" s="5">
        <v>5.7</v>
      </c>
      <c r="J284" s="5">
        <v>5.6</v>
      </c>
      <c r="K284" s="5">
        <v>5.4</v>
      </c>
      <c r="L284" s="5">
        <v>5.2</v>
      </c>
      <c r="M284" s="5">
        <v>5.0999999999999996</v>
      </c>
      <c r="N284" s="5">
        <v>4.9000000000000004</v>
      </c>
      <c r="O284" s="5">
        <v>4.3</v>
      </c>
      <c r="P284" s="5">
        <v>2.8</v>
      </c>
      <c r="Q284" s="5">
        <v>1.1000000000000001</v>
      </c>
      <c r="R284" s="5">
        <v>0</v>
      </c>
      <c r="S284" s="5">
        <v>0</v>
      </c>
      <c r="T284" s="5">
        <v>0</v>
      </c>
      <c r="U284" s="5">
        <v>0</v>
      </c>
      <c r="V284" s="5">
        <v>0</v>
      </c>
      <c r="W284" s="5">
        <v>0</v>
      </c>
      <c r="X284" s="5">
        <v>0</v>
      </c>
      <c r="Y284" s="5">
        <v>0</v>
      </c>
    </row>
    <row r="285" spans="1:25" ht="12" customHeight="1" x14ac:dyDescent="0.25">
      <c r="A285" s="1" t="s">
        <v>8</v>
      </c>
      <c r="B285" s="1" t="s">
        <v>91</v>
      </c>
      <c r="C285" s="1" t="s">
        <v>250</v>
      </c>
      <c r="D285" s="1">
        <v>11</v>
      </c>
      <c r="E285" s="1" t="s">
        <v>255</v>
      </c>
      <c r="F285" s="1" t="s">
        <v>256</v>
      </c>
      <c r="G285" s="5">
        <v>5.9</v>
      </c>
      <c r="H285" s="5">
        <v>5.8</v>
      </c>
      <c r="I285" s="5">
        <v>5.8</v>
      </c>
      <c r="J285" s="5">
        <v>5.7</v>
      </c>
      <c r="K285" s="5">
        <v>5.7</v>
      </c>
      <c r="L285" s="5">
        <v>5.6</v>
      </c>
      <c r="M285" s="5">
        <v>5.6</v>
      </c>
      <c r="N285" s="5">
        <v>5.5</v>
      </c>
      <c r="O285" s="5">
        <v>5.4</v>
      </c>
      <c r="P285" s="5">
        <v>5.3</v>
      </c>
      <c r="Q285" s="5">
        <v>5</v>
      </c>
      <c r="R285" s="5">
        <v>4.2</v>
      </c>
      <c r="S285" s="5">
        <v>3.3</v>
      </c>
      <c r="T285" s="5">
        <v>2.4</v>
      </c>
      <c r="U285" s="5">
        <v>1.9</v>
      </c>
      <c r="V285" s="5">
        <v>1.3</v>
      </c>
      <c r="W285" s="5">
        <v>1.2</v>
      </c>
      <c r="X285" s="5">
        <v>0</v>
      </c>
      <c r="Y285" s="5">
        <v>0</v>
      </c>
    </row>
    <row r="286" spans="1:25" ht="12" customHeight="1" x14ac:dyDescent="0.25">
      <c r="A286" s="1" t="s">
        <v>8</v>
      </c>
      <c r="B286" s="1" t="s">
        <v>92</v>
      </c>
      <c r="C286" s="1" t="s">
        <v>250</v>
      </c>
      <c r="D286" s="1">
        <v>11</v>
      </c>
      <c r="E286" s="1" t="s">
        <v>252</v>
      </c>
      <c r="F286" s="1" t="s">
        <v>256</v>
      </c>
      <c r="G286" s="5">
        <v>17.899999999999999</v>
      </c>
      <c r="H286" s="5">
        <v>17.899999999999999</v>
      </c>
      <c r="I286" s="5">
        <v>17.8</v>
      </c>
      <c r="J286" s="5">
        <v>17.8</v>
      </c>
      <c r="K286" s="5">
        <v>17.7</v>
      </c>
      <c r="L286" s="5">
        <v>17.7</v>
      </c>
      <c r="M286" s="5">
        <v>17.5</v>
      </c>
      <c r="N286" s="5">
        <v>17.100000000000001</v>
      </c>
      <c r="O286" s="5">
        <v>16.7</v>
      </c>
      <c r="P286" s="5">
        <v>16.3</v>
      </c>
      <c r="Q286" s="5">
        <v>15.7</v>
      </c>
      <c r="R286" s="5">
        <v>15.4</v>
      </c>
      <c r="S286" s="5">
        <v>15.2</v>
      </c>
      <c r="T286" s="5">
        <v>14.9</v>
      </c>
      <c r="U286" s="5">
        <v>14.7</v>
      </c>
      <c r="V286" s="5">
        <v>14.5</v>
      </c>
      <c r="W286" s="5">
        <v>14.2</v>
      </c>
      <c r="X286" s="5">
        <v>13.1</v>
      </c>
      <c r="Y286" s="5">
        <v>11.6</v>
      </c>
    </row>
    <row r="287" spans="1:25" ht="12" customHeight="1" x14ac:dyDescent="0.25">
      <c r="A287" s="1" t="s">
        <v>8</v>
      </c>
      <c r="B287" s="1" t="s">
        <v>92</v>
      </c>
      <c r="C287" s="1" t="s">
        <v>250</v>
      </c>
      <c r="D287" s="1">
        <v>11</v>
      </c>
      <c r="E287" s="1" t="s">
        <v>253</v>
      </c>
      <c r="F287" s="1" t="s">
        <v>256</v>
      </c>
      <c r="G287" s="5">
        <v>17.899999999999999</v>
      </c>
      <c r="H287" s="5">
        <v>17.8</v>
      </c>
      <c r="I287" s="5">
        <v>17.7</v>
      </c>
      <c r="J287" s="5">
        <v>17.399999999999999</v>
      </c>
      <c r="K287" s="5">
        <v>16.8</v>
      </c>
      <c r="L287" s="5">
        <v>16.3</v>
      </c>
      <c r="M287" s="5">
        <v>15.2</v>
      </c>
      <c r="N287" s="5">
        <v>14.5</v>
      </c>
      <c r="O287" s="5">
        <v>13.8</v>
      </c>
      <c r="P287" s="5">
        <v>13.2</v>
      </c>
      <c r="Q287" s="5">
        <v>12.5</v>
      </c>
      <c r="R287" s="5">
        <v>11.7</v>
      </c>
      <c r="S287" s="5">
        <v>10.8</v>
      </c>
      <c r="T287" s="5">
        <v>9.6999999999999993</v>
      </c>
      <c r="U287" s="5">
        <v>15.5</v>
      </c>
      <c r="V287" s="5">
        <v>14.8</v>
      </c>
      <c r="W287" s="5">
        <v>14</v>
      </c>
      <c r="X287" s="5">
        <v>9.1999999999999993</v>
      </c>
      <c r="Y287" s="5">
        <v>4.7</v>
      </c>
    </row>
    <row r="288" spans="1:25" ht="12" customHeight="1" x14ac:dyDescent="0.25">
      <c r="A288" s="1" t="s">
        <v>8</v>
      </c>
      <c r="B288" s="1" t="s">
        <v>92</v>
      </c>
      <c r="C288" s="1" t="s">
        <v>250</v>
      </c>
      <c r="D288" s="1">
        <v>11</v>
      </c>
      <c r="E288" s="1" t="s">
        <v>254</v>
      </c>
      <c r="F288" s="1" t="s">
        <v>256</v>
      </c>
      <c r="G288" s="5">
        <v>17.899999999999999</v>
      </c>
      <c r="H288" s="5">
        <v>17.8</v>
      </c>
      <c r="I288" s="5">
        <v>17.600000000000001</v>
      </c>
      <c r="J288" s="5">
        <v>17.2</v>
      </c>
      <c r="K288" s="5">
        <v>16.600000000000001</v>
      </c>
      <c r="L288" s="5">
        <v>15.7</v>
      </c>
      <c r="M288" s="5">
        <v>14.8</v>
      </c>
      <c r="N288" s="5">
        <v>13.9</v>
      </c>
      <c r="O288" s="5">
        <v>13.1</v>
      </c>
      <c r="P288" s="5">
        <v>12.5</v>
      </c>
      <c r="Q288" s="5">
        <v>11.7</v>
      </c>
      <c r="R288" s="5">
        <v>10.7</v>
      </c>
      <c r="S288" s="5">
        <v>10.199999999999999</v>
      </c>
      <c r="T288" s="5">
        <v>15.4</v>
      </c>
      <c r="U288" s="5">
        <v>15.4</v>
      </c>
      <c r="V288" s="5">
        <v>15.2</v>
      </c>
      <c r="W288" s="5">
        <v>13.6</v>
      </c>
      <c r="X288" s="5">
        <v>10.1</v>
      </c>
      <c r="Y288" s="5">
        <v>1.8</v>
      </c>
    </row>
    <row r="289" spans="1:25" ht="12" customHeight="1" x14ac:dyDescent="0.25">
      <c r="A289" s="1" t="s">
        <v>8</v>
      </c>
      <c r="B289" s="1" t="s">
        <v>92</v>
      </c>
      <c r="C289" s="1" t="s">
        <v>250</v>
      </c>
      <c r="D289" s="1">
        <v>11</v>
      </c>
      <c r="E289" s="1" t="s">
        <v>255</v>
      </c>
      <c r="F289" s="1" t="s">
        <v>256</v>
      </c>
      <c r="G289" s="5">
        <v>17.899999999999999</v>
      </c>
      <c r="H289" s="5">
        <v>17.899999999999999</v>
      </c>
      <c r="I289" s="5">
        <v>17.8</v>
      </c>
      <c r="J289" s="5">
        <v>17.7</v>
      </c>
      <c r="K289" s="5">
        <v>17.7</v>
      </c>
      <c r="L289" s="5">
        <v>17.3</v>
      </c>
      <c r="M289" s="5">
        <v>16.2</v>
      </c>
      <c r="N289" s="5">
        <v>12.1</v>
      </c>
      <c r="O289" s="5">
        <v>11.5</v>
      </c>
      <c r="P289" s="5">
        <v>10.9</v>
      </c>
      <c r="Q289" s="5">
        <v>10.3</v>
      </c>
      <c r="R289" s="5">
        <v>9.9</v>
      </c>
      <c r="S289" s="5">
        <v>9.4</v>
      </c>
      <c r="T289" s="5">
        <v>8.6999999999999993</v>
      </c>
      <c r="U289" s="5">
        <v>8.5</v>
      </c>
      <c r="V289" s="5">
        <v>8.3000000000000007</v>
      </c>
      <c r="W289" s="5">
        <v>8</v>
      </c>
      <c r="X289" s="5">
        <v>2.7</v>
      </c>
      <c r="Y289" s="5">
        <v>0</v>
      </c>
    </row>
    <row r="290" spans="1:25" ht="12" customHeight="1" x14ac:dyDescent="0.25">
      <c r="A290" s="1" t="s">
        <v>8</v>
      </c>
      <c r="B290" s="1" t="s">
        <v>93</v>
      </c>
      <c r="C290" s="1" t="s">
        <v>250</v>
      </c>
      <c r="D290" s="1">
        <v>11</v>
      </c>
      <c r="E290" s="1" t="s">
        <v>252</v>
      </c>
      <c r="F290" s="1" t="s">
        <v>256</v>
      </c>
      <c r="G290" s="5">
        <v>9.1</v>
      </c>
      <c r="H290" s="5">
        <v>9.1</v>
      </c>
      <c r="I290" s="5">
        <v>9.1</v>
      </c>
      <c r="J290" s="5">
        <v>9.1</v>
      </c>
      <c r="K290" s="5">
        <v>9.1</v>
      </c>
      <c r="L290" s="5">
        <v>9.1</v>
      </c>
      <c r="M290" s="5">
        <v>9</v>
      </c>
      <c r="N290" s="5">
        <v>9</v>
      </c>
      <c r="O290" s="5">
        <v>8.9</v>
      </c>
      <c r="P290" s="5">
        <v>8.8000000000000007</v>
      </c>
      <c r="Q290" s="5">
        <v>8.6999999999999993</v>
      </c>
      <c r="R290" s="5">
        <v>8.4</v>
      </c>
      <c r="S290" s="5">
        <v>8</v>
      </c>
      <c r="T290" s="5">
        <v>7.7</v>
      </c>
      <c r="U290" s="5">
        <v>7.4</v>
      </c>
      <c r="V290" s="5">
        <v>7</v>
      </c>
      <c r="W290" s="5">
        <v>7</v>
      </c>
      <c r="X290" s="5">
        <v>4.5</v>
      </c>
      <c r="Y290" s="5">
        <v>1.6</v>
      </c>
    </row>
    <row r="291" spans="1:25" ht="12" customHeight="1" x14ac:dyDescent="0.25">
      <c r="A291" s="1" t="s">
        <v>8</v>
      </c>
      <c r="B291" s="1" t="s">
        <v>93</v>
      </c>
      <c r="C291" s="1" t="s">
        <v>250</v>
      </c>
      <c r="D291" s="1">
        <v>11</v>
      </c>
      <c r="E291" s="1" t="s">
        <v>253</v>
      </c>
      <c r="F291" s="1" t="s">
        <v>256</v>
      </c>
      <c r="G291" s="5">
        <v>9.1</v>
      </c>
      <c r="H291" s="5">
        <v>9.1</v>
      </c>
      <c r="I291" s="5">
        <v>9.1</v>
      </c>
      <c r="J291" s="5">
        <v>9</v>
      </c>
      <c r="K291" s="5">
        <v>8.9</v>
      </c>
      <c r="L291" s="5">
        <v>8.8000000000000007</v>
      </c>
      <c r="M291" s="5">
        <v>8</v>
      </c>
      <c r="N291" s="5">
        <v>6</v>
      </c>
      <c r="O291" s="5">
        <v>4</v>
      </c>
      <c r="P291" s="5">
        <v>2.6</v>
      </c>
      <c r="Q291" s="5">
        <v>1.1000000000000001</v>
      </c>
      <c r="R291" s="5">
        <v>0</v>
      </c>
      <c r="S291" s="5">
        <v>0</v>
      </c>
      <c r="T291" s="5">
        <v>0</v>
      </c>
      <c r="U291" s="5">
        <v>0</v>
      </c>
      <c r="V291" s="5">
        <v>0</v>
      </c>
      <c r="W291" s="5">
        <v>0</v>
      </c>
      <c r="X291" s="5">
        <v>0</v>
      </c>
      <c r="Y291" s="5">
        <v>0</v>
      </c>
    </row>
    <row r="292" spans="1:25" ht="12" customHeight="1" x14ac:dyDescent="0.25">
      <c r="A292" s="1" t="s">
        <v>8</v>
      </c>
      <c r="B292" s="1" t="s">
        <v>93</v>
      </c>
      <c r="C292" s="1" t="s">
        <v>250</v>
      </c>
      <c r="D292" s="1">
        <v>11</v>
      </c>
      <c r="E292" s="1" t="s">
        <v>254</v>
      </c>
      <c r="F292" s="1" t="s">
        <v>256</v>
      </c>
      <c r="G292" s="5">
        <v>9.1</v>
      </c>
      <c r="H292" s="5">
        <v>9.1</v>
      </c>
      <c r="I292" s="5">
        <v>9.1</v>
      </c>
      <c r="J292" s="5">
        <v>9</v>
      </c>
      <c r="K292" s="5">
        <v>9</v>
      </c>
      <c r="L292" s="5">
        <v>8.9</v>
      </c>
      <c r="M292" s="5">
        <v>8.4</v>
      </c>
      <c r="N292" s="5">
        <v>6.4</v>
      </c>
      <c r="O292" s="5">
        <v>4.2</v>
      </c>
      <c r="P292" s="5">
        <v>2.8</v>
      </c>
      <c r="Q292" s="5">
        <v>1.1000000000000001</v>
      </c>
      <c r="R292" s="5">
        <v>0</v>
      </c>
      <c r="S292" s="5">
        <v>0</v>
      </c>
      <c r="T292" s="5">
        <v>0</v>
      </c>
      <c r="U292" s="5">
        <v>0</v>
      </c>
      <c r="V292" s="5">
        <v>0</v>
      </c>
      <c r="W292" s="5">
        <v>0</v>
      </c>
      <c r="X292" s="5">
        <v>0</v>
      </c>
      <c r="Y292" s="5">
        <v>0</v>
      </c>
    </row>
    <row r="293" spans="1:25" ht="12" customHeight="1" x14ac:dyDescent="0.25">
      <c r="A293" s="1" t="s">
        <v>8</v>
      </c>
      <c r="B293" s="1" t="s">
        <v>93</v>
      </c>
      <c r="C293" s="1" t="s">
        <v>250</v>
      </c>
      <c r="D293" s="1">
        <v>11</v>
      </c>
      <c r="E293" s="1" t="s">
        <v>255</v>
      </c>
      <c r="F293" s="1" t="s">
        <v>256</v>
      </c>
      <c r="G293" s="5">
        <v>9.1</v>
      </c>
      <c r="H293" s="5">
        <v>9.1</v>
      </c>
      <c r="I293" s="5">
        <v>9.1</v>
      </c>
      <c r="J293" s="5">
        <v>9.1</v>
      </c>
      <c r="K293" s="5">
        <v>9.1</v>
      </c>
      <c r="L293" s="5">
        <v>9</v>
      </c>
      <c r="M293" s="5">
        <v>8.9</v>
      </c>
      <c r="N293" s="5">
        <v>8.6999999999999993</v>
      </c>
      <c r="O293" s="5">
        <v>7</v>
      </c>
      <c r="P293" s="5">
        <v>6</v>
      </c>
      <c r="Q293" s="5">
        <v>4.9000000000000004</v>
      </c>
      <c r="R293" s="5">
        <v>4.0999999999999996</v>
      </c>
      <c r="S293" s="5">
        <v>3.3</v>
      </c>
      <c r="T293" s="5">
        <v>2.4</v>
      </c>
      <c r="U293" s="5">
        <v>1.8</v>
      </c>
      <c r="V293" s="5">
        <v>1.3</v>
      </c>
      <c r="W293" s="5">
        <v>1.2</v>
      </c>
      <c r="X293" s="5">
        <v>0</v>
      </c>
      <c r="Y293" s="5">
        <v>0</v>
      </c>
    </row>
    <row r="294" spans="1:25" ht="12" customHeight="1" x14ac:dyDescent="0.25">
      <c r="A294" s="1" t="s">
        <v>8</v>
      </c>
      <c r="B294" s="1" t="s">
        <v>94</v>
      </c>
      <c r="C294" s="1" t="s">
        <v>250</v>
      </c>
      <c r="D294" s="1">
        <v>11</v>
      </c>
      <c r="E294" s="1" t="s">
        <v>252</v>
      </c>
      <c r="F294" s="1" t="s">
        <v>256</v>
      </c>
      <c r="G294" s="5">
        <v>5.8</v>
      </c>
      <c r="H294" s="5">
        <v>5.8</v>
      </c>
      <c r="I294" s="5">
        <v>5.8</v>
      </c>
      <c r="J294" s="5">
        <v>5.7</v>
      </c>
      <c r="K294" s="5">
        <v>5.7</v>
      </c>
      <c r="L294" s="5">
        <v>5.6</v>
      </c>
      <c r="M294" s="5">
        <v>5.5</v>
      </c>
      <c r="N294" s="5">
        <v>5.3</v>
      </c>
      <c r="O294" s="5">
        <v>5</v>
      </c>
      <c r="P294" s="5">
        <v>4.8</v>
      </c>
      <c r="Q294" s="5">
        <v>4.5</v>
      </c>
      <c r="R294" s="5">
        <v>4.3</v>
      </c>
      <c r="S294" s="5">
        <v>4.2</v>
      </c>
      <c r="T294" s="5">
        <v>4.0999999999999996</v>
      </c>
      <c r="U294" s="5">
        <v>4</v>
      </c>
      <c r="V294" s="5">
        <v>3.9</v>
      </c>
      <c r="W294" s="5">
        <v>3.8</v>
      </c>
      <c r="X294" s="5">
        <v>3.1</v>
      </c>
      <c r="Y294" s="5">
        <v>2.4</v>
      </c>
    </row>
    <row r="295" spans="1:25" ht="12" customHeight="1" x14ac:dyDescent="0.25">
      <c r="A295" s="1" t="s">
        <v>8</v>
      </c>
      <c r="B295" s="1" t="s">
        <v>94</v>
      </c>
      <c r="C295" s="1" t="s">
        <v>250</v>
      </c>
      <c r="D295" s="1">
        <v>11</v>
      </c>
      <c r="E295" s="1" t="s">
        <v>253</v>
      </c>
      <c r="F295" s="1" t="s">
        <v>256</v>
      </c>
      <c r="G295" s="5">
        <v>5.8</v>
      </c>
      <c r="H295" s="5">
        <v>5.8</v>
      </c>
      <c r="I295" s="5">
        <v>5.7</v>
      </c>
      <c r="J295" s="5">
        <v>5.5</v>
      </c>
      <c r="K295" s="5">
        <v>5.2</v>
      </c>
      <c r="L295" s="5">
        <v>5</v>
      </c>
      <c r="M295" s="5">
        <v>4.5999999999999996</v>
      </c>
      <c r="N295" s="5">
        <v>4.3</v>
      </c>
      <c r="O295" s="5">
        <v>3.9</v>
      </c>
      <c r="P295" s="5">
        <v>3.6</v>
      </c>
      <c r="Q295" s="5">
        <v>2.9</v>
      </c>
      <c r="R295" s="5">
        <v>0</v>
      </c>
      <c r="S295" s="5">
        <v>0</v>
      </c>
      <c r="T295" s="5">
        <v>0</v>
      </c>
      <c r="U295" s="5">
        <v>0</v>
      </c>
      <c r="V295" s="5">
        <v>0</v>
      </c>
      <c r="W295" s="5">
        <v>0</v>
      </c>
      <c r="X295" s="5">
        <v>0</v>
      </c>
      <c r="Y295" s="5">
        <v>0</v>
      </c>
    </row>
    <row r="296" spans="1:25" ht="12" customHeight="1" x14ac:dyDescent="0.25">
      <c r="A296" s="1" t="s">
        <v>8</v>
      </c>
      <c r="B296" s="1" t="s">
        <v>94</v>
      </c>
      <c r="C296" s="1" t="s">
        <v>250</v>
      </c>
      <c r="D296" s="1">
        <v>11</v>
      </c>
      <c r="E296" s="1" t="s">
        <v>254</v>
      </c>
      <c r="F296" s="1" t="s">
        <v>256</v>
      </c>
      <c r="G296" s="5">
        <v>5.8</v>
      </c>
      <c r="H296" s="5">
        <v>5.8</v>
      </c>
      <c r="I296" s="5">
        <v>5.7</v>
      </c>
      <c r="J296" s="5">
        <v>5.7</v>
      </c>
      <c r="K296" s="5">
        <v>5.5</v>
      </c>
      <c r="L296" s="5">
        <v>5.3</v>
      </c>
      <c r="M296" s="5">
        <v>5.0999999999999996</v>
      </c>
      <c r="N296" s="5">
        <v>4.7</v>
      </c>
      <c r="O296" s="5">
        <v>4.4000000000000004</v>
      </c>
      <c r="P296" s="5">
        <v>4</v>
      </c>
      <c r="Q296" s="5">
        <v>3</v>
      </c>
      <c r="R296" s="5">
        <v>0</v>
      </c>
      <c r="S296" s="5">
        <v>0</v>
      </c>
      <c r="T296" s="5">
        <v>0</v>
      </c>
      <c r="U296" s="5">
        <v>0</v>
      </c>
      <c r="V296" s="5">
        <v>0</v>
      </c>
      <c r="W296" s="5">
        <v>0</v>
      </c>
      <c r="X296" s="5">
        <v>0</v>
      </c>
      <c r="Y296" s="5">
        <v>0</v>
      </c>
    </row>
    <row r="297" spans="1:25" ht="12" customHeight="1" x14ac:dyDescent="0.25">
      <c r="A297" s="1" t="s">
        <v>8</v>
      </c>
      <c r="B297" s="1" t="s">
        <v>94</v>
      </c>
      <c r="C297" s="1" t="s">
        <v>250</v>
      </c>
      <c r="D297" s="1">
        <v>11</v>
      </c>
      <c r="E297" s="1" t="s">
        <v>255</v>
      </c>
      <c r="F297" s="1" t="s">
        <v>256</v>
      </c>
      <c r="G297" s="5">
        <v>5.8</v>
      </c>
      <c r="H297" s="5">
        <v>5.8</v>
      </c>
      <c r="I297" s="5">
        <v>5.7</v>
      </c>
      <c r="J297" s="5">
        <v>5.7</v>
      </c>
      <c r="K297" s="5">
        <v>5.6</v>
      </c>
      <c r="L297" s="5">
        <v>5.4</v>
      </c>
      <c r="M297" s="5">
        <v>5.2</v>
      </c>
      <c r="N297" s="5">
        <v>4.9000000000000004</v>
      </c>
      <c r="O297" s="5">
        <v>4.5999999999999996</v>
      </c>
      <c r="P297" s="5">
        <v>4.4000000000000004</v>
      </c>
      <c r="Q297" s="5">
        <v>4.0999999999999996</v>
      </c>
      <c r="R297" s="5">
        <v>3.8</v>
      </c>
      <c r="S297" s="5">
        <v>3.6</v>
      </c>
      <c r="T297" s="5">
        <v>3.4</v>
      </c>
      <c r="U297" s="5">
        <v>3.3</v>
      </c>
      <c r="V297" s="5">
        <v>3.2</v>
      </c>
      <c r="W297" s="5">
        <v>3</v>
      </c>
      <c r="X297" s="5">
        <v>0</v>
      </c>
      <c r="Y297" s="5">
        <v>0</v>
      </c>
    </row>
    <row r="298" spans="1:25" ht="12" customHeight="1" x14ac:dyDescent="0.25">
      <c r="A298" s="1" t="s">
        <v>8</v>
      </c>
      <c r="B298" s="1" t="s">
        <v>95</v>
      </c>
      <c r="C298" s="1" t="s">
        <v>250</v>
      </c>
      <c r="D298" s="1">
        <v>11</v>
      </c>
      <c r="E298" s="1" t="s">
        <v>252</v>
      </c>
      <c r="F298" s="1" t="s">
        <v>256</v>
      </c>
      <c r="G298" s="5">
        <v>10.1</v>
      </c>
      <c r="H298" s="5">
        <v>10.1</v>
      </c>
      <c r="I298" s="5">
        <v>10</v>
      </c>
      <c r="J298" s="5">
        <v>10</v>
      </c>
      <c r="K298" s="5">
        <v>10</v>
      </c>
      <c r="L298" s="5">
        <v>10</v>
      </c>
      <c r="M298" s="5">
        <v>10</v>
      </c>
      <c r="N298" s="5">
        <v>9.9</v>
      </c>
      <c r="O298" s="5">
        <v>9.9</v>
      </c>
      <c r="P298" s="5">
        <v>9.9</v>
      </c>
      <c r="Q298" s="5">
        <v>9.9</v>
      </c>
      <c r="R298" s="5">
        <v>9.9</v>
      </c>
      <c r="S298" s="5">
        <v>9.5</v>
      </c>
      <c r="T298" s="5">
        <v>9.1</v>
      </c>
      <c r="U298" s="5">
        <v>8.6999999999999993</v>
      </c>
      <c r="V298" s="5">
        <v>8.3000000000000007</v>
      </c>
      <c r="W298" s="5">
        <v>8.4</v>
      </c>
      <c r="X298" s="5">
        <v>5.4</v>
      </c>
      <c r="Y298" s="5">
        <v>2</v>
      </c>
    </row>
    <row r="299" spans="1:25" ht="12" customHeight="1" x14ac:dyDescent="0.25">
      <c r="A299" s="1" t="s">
        <v>8</v>
      </c>
      <c r="B299" s="1" t="s">
        <v>95</v>
      </c>
      <c r="C299" s="1" t="s">
        <v>250</v>
      </c>
      <c r="D299" s="1">
        <v>11</v>
      </c>
      <c r="E299" s="1" t="s">
        <v>253</v>
      </c>
      <c r="F299" s="1" t="s">
        <v>256</v>
      </c>
      <c r="G299" s="5">
        <v>10.1</v>
      </c>
      <c r="H299" s="5">
        <v>10</v>
      </c>
      <c r="I299" s="5">
        <v>9.9</v>
      </c>
      <c r="J299" s="5">
        <v>9.9</v>
      </c>
      <c r="K299" s="5">
        <v>9.9</v>
      </c>
      <c r="L299" s="5">
        <v>9.8000000000000007</v>
      </c>
      <c r="M299" s="5">
        <v>9.5</v>
      </c>
      <c r="N299" s="5">
        <v>7.2</v>
      </c>
      <c r="O299" s="5">
        <v>4.8</v>
      </c>
      <c r="P299" s="5">
        <v>3.1</v>
      </c>
      <c r="Q299" s="5">
        <v>1.3</v>
      </c>
      <c r="R299" s="5">
        <v>0</v>
      </c>
      <c r="S299" s="5">
        <v>0</v>
      </c>
      <c r="T299" s="5">
        <v>0</v>
      </c>
      <c r="U299" s="5">
        <v>0</v>
      </c>
      <c r="V299" s="5">
        <v>0</v>
      </c>
      <c r="W299" s="5">
        <v>0</v>
      </c>
      <c r="X299" s="5">
        <v>0</v>
      </c>
      <c r="Y299" s="5">
        <v>0</v>
      </c>
    </row>
    <row r="300" spans="1:25" ht="12" customHeight="1" x14ac:dyDescent="0.25">
      <c r="A300" s="1" t="s">
        <v>8</v>
      </c>
      <c r="B300" s="1" t="s">
        <v>95</v>
      </c>
      <c r="C300" s="1" t="s">
        <v>250</v>
      </c>
      <c r="D300" s="1">
        <v>11</v>
      </c>
      <c r="E300" s="1" t="s">
        <v>254</v>
      </c>
      <c r="F300" s="1" t="s">
        <v>256</v>
      </c>
      <c r="G300" s="5">
        <v>10.1</v>
      </c>
      <c r="H300" s="5">
        <v>10</v>
      </c>
      <c r="I300" s="5">
        <v>9.9</v>
      </c>
      <c r="J300" s="5">
        <v>9.8000000000000007</v>
      </c>
      <c r="K300" s="5">
        <v>9.8000000000000007</v>
      </c>
      <c r="L300" s="5">
        <v>9.6999999999999993</v>
      </c>
      <c r="M300" s="5">
        <v>9.6999999999999993</v>
      </c>
      <c r="N300" s="5">
        <v>7.6</v>
      </c>
      <c r="O300" s="5">
        <v>5</v>
      </c>
      <c r="P300" s="5">
        <v>3.4</v>
      </c>
      <c r="Q300" s="5">
        <v>1.4</v>
      </c>
      <c r="R300" s="5">
        <v>0</v>
      </c>
      <c r="S300" s="5">
        <v>0</v>
      </c>
      <c r="T300" s="5">
        <v>0</v>
      </c>
      <c r="U300" s="5">
        <v>0</v>
      </c>
      <c r="V300" s="5">
        <v>0</v>
      </c>
      <c r="W300" s="5">
        <v>0</v>
      </c>
      <c r="X300" s="5">
        <v>0</v>
      </c>
      <c r="Y300" s="5">
        <v>0</v>
      </c>
    </row>
    <row r="301" spans="1:25" ht="12" customHeight="1" x14ac:dyDescent="0.25">
      <c r="A301" s="1" t="s">
        <v>8</v>
      </c>
      <c r="B301" s="1" t="s">
        <v>95</v>
      </c>
      <c r="C301" s="1" t="s">
        <v>250</v>
      </c>
      <c r="D301" s="1">
        <v>11</v>
      </c>
      <c r="E301" s="1" t="s">
        <v>255</v>
      </c>
      <c r="F301" s="1" t="s">
        <v>256</v>
      </c>
      <c r="G301" s="5">
        <v>10.1</v>
      </c>
      <c r="H301" s="5">
        <v>10.1</v>
      </c>
      <c r="I301" s="5">
        <v>10</v>
      </c>
      <c r="J301" s="5">
        <v>10</v>
      </c>
      <c r="K301" s="5">
        <v>9.9</v>
      </c>
      <c r="L301" s="5">
        <v>9.9</v>
      </c>
      <c r="M301" s="5">
        <v>9.8000000000000007</v>
      </c>
      <c r="N301" s="5">
        <v>9.8000000000000007</v>
      </c>
      <c r="O301" s="5">
        <v>8.3000000000000007</v>
      </c>
      <c r="P301" s="5">
        <v>7.2</v>
      </c>
      <c r="Q301" s="5">
        <v>5.8</v>
      </c>
      <c r="R301" s="5">
        <v>4.9000000000000004</v>
      </c>
      <c r="S301" s="5">
        <v>3.9</v>
      </c>
      <c r="T301" s="5">
        <v>2.8</v>
      </c>
      <c r="U301" s="5">
        <v>2.2000000000000002</v>
      </c>
      <c r="V301" s="5">
        <v>1.5</v>
      </c>
      <c r="W301" s="5">
        <v>1.4</v>
      </c>
      <c r="X301" s="5">
        <v>0</v>
      </c>
      <c r="Y301" s="5">
        <v>0</v>
      </c>
    </row>
    <row r="302" spans="1:25" ht="12" customHeight="1" x14ac:dyDescent="0.25">
      <c r="A302" s="1" t="s">
        <v>8</v>
      </c>
      <c r="B302" s="1" t="s">
        <v>96</v>
      </c>
      <c r="C302" s="1" t="s">
        <v>250</v>
      </c>
      <c r="D302" s="1">
        <v>11</v>
      </c>
      <c r="E302" s="1" t="s">
        <v>252</v>
      </c>
      <c r="F302" s="1" t="s">
        <v>256</v>
      </c>
      <c r="G302" s="5">
        <v>7.3</v>
      </c>
      <c r="H302" s="5">
        <v>7.2</v>
      </c>
      <c r="I302" s="5">
        <v>7.2</v>
      </c>
      <c r="J302" s="5">
        <v>7</v>
      </c>
      <c r="K302" s="5">
        <v>6.9</v>
      </c>
      <c r="L302" s="5">
        <v>6.6</v>
      </c>
      <c r="M302" s="5">
        <v>6.6</v>
      </c>
      <c r="N302" s="5">
        <v>6.4</v>
      </c>
      <c r="O302" s="5">
        <v>6.1</v>
      </c>
      <c r="P302" s="5">
        <v>5.7</v>
      </c>
      <c r="Q302" s="5">
        <v>5.0999999999999996</v>
      </c>
      <c r="R302" s="5">
        <v>4.7</v>
      </c>
      <c r="S302" s="5">
        <v>4.5</v>
      </c>
      <c r="T302" s="5">
        <v>4.3</v>
      </c>
      <c r="U302" s="5">
        <v>4.0999999999999996</v>
      </c>
      <c r="V302" s="5">
        <v>3.9</v>
      </c>
      <c r="W302" s="5">
        <v>3.8</v>
      </c>
      <c r="X302" s="5">
        <v>2.4</v>
      </c>
      <c r="Y302" s="5">
        <v>0.9</v>
      </c>
    </row>
    <row r="303" spans="1:25" ht="12" customHeight="1" x14ac:dyDescent="0.25">
      <c r="A303" s="1" t="s">
        <v>8</v>
      </c>
      <c r="B303" s="1" t="s">
        <v>96</v>
      </c>
      <c r="C303" s="1" t="s">
        <v>250</v>
      </c>
      <c r="D303" s="1">
        <v>11</v>
      </c>
      <c r="E303" s="1" t="s">
        <v>253</v>
      </c>
      <c r="F303" s="1" t="s">
        <v>256</v>
      </c>
      <c r="G303" s="5">
        <v>7.3</v>
      </c>
      <c r="H303" s="5">
        <v>7.2</v>
      </c>
      <c r="I303" s="5">
        <v>7</v>
      </c>
      <c r="J303" s="5">
        <v>6.5</v>
      </c>
      <c r="K303" s="5">
        <v>5.9</v>
      </c>
      <c r="L303" s="5">
        <v>5.4</v>
      </c>
      <c r="M303" s="5">
        <v>5.3</v>
      </c>
      <c r="N303" s="5">
        <v>4.5999999999999996</v>
      </c>
      <c r="O303" s="5">
        <v>3.9</v>
      </c>
      <c r="P303" s="5">
        <v>3.1</v>
      </c>
      <c r="Q303" s="5">
        <v>1.6</v>
      </c>
      <c r="R303" s="5">
        <v>0</v>
      </c>
      <c r="S303" s="5">
        <v>0</v>
      </c>
      <c r="T303" s="5">
        <v>0</v>
      </c>
      <c r="U303" s="5">
        <v>0</v>
      </c>
      <c r="V303" s="5">
        <v>0</v>
      </c>
      <c r="W303" s="5">
        <v>0</v>
      </c>
      <c r="X303" s="5">
        <v>0</v>
      </c>
      <c r="Y303" s="5">
        <v>0</v>
      </c>
    </row>
    <row r="304" spans="1:25" ht="12" customHeight="1" x14ac:dyDescent="0.25">
      <c r="A304" s="1" t="s">
        <v>8</v>
      </c>
      <c r="B304" s="1" t="s">
        <v>96</v>
      </c>
      <c r="C304" s="1" t="s">
        <v>250</v>
      </c>
      <c r="D304" s="1">
        <v>11</v>
      </c>
      <c r="E304" s="1" t="s">
        <v>254</v>
      </c>
      <c r="F304" s="1" t="s">
        <v>256</v>
      </c>
      <c r="G304" s="5">
        <v>7.3</v>
      </c>
      <c r="H304" s="5">
        <v>7.2</v>
      </c>
      <c r="I304" s="5">
        <v>6.9</v>
      </c>
      <c r="J304" s="5">
        <v>6.6</v>
      </c>
      <c r="K304" s="5">
        <v>6.3</v>
      </c>
      <c r="L304" s="5">
        <v>5.9</v>
      </c>
      <c r="M304" s="5">
        <v>5.9</v>
      </c>
      <c r="N304" s="5">
        <v>5.2</v>
      </c>
      <c r="O304" s="5">
        <v>4.5</v>
      </c>
      <c r="P304" s="5">
        <v>3.8</v>
      </c>
      <c r="Q304" s="5">
        <v>1.6</v>
      </c>
      <c r="R304" s="5">
        <v>0</v>
      </c>
      <c r="S304" s="5">
        <v>0</v>
      </c>
      <c r="T304" s="5">
        <v>0</v>
      </c>
      <c r="U304" s="5">
        <v>0</v>
      </c>
      <c r="V304" s="5">
        <v>0</v>
      </c>
      <c r="W304" s="5">
        <v>0</v>
      </c>
      <c r="X304" s="5">
        <v>0</v>
      </c>
      <c r="Y304" s="5">
        <v>0</v>
      </c>
    </row>
    <row r="305" spans="1:25" ht="12" customHeight="1" x14ac:dyDescent="0.25">
      <c r="A305" s="1" t="s">
        <v>8</v>
      </c>
      <c r="B305" s="1" t="s">
        <v>96</v>
      </c>
      <c r="C305" s="1" t="s">
        <v>250</v>
      </c>
      <c r="D305" s="1">
        <v>11</v>
      </c>
      <c r="E305" s="1" t="s">
        <v>255</v>
      </c>
      <c r="F305" s="1" t="s">
        <v>256</v>
      </c>
      <c r="G305" s="5">
        <v>7.3</v>
      </c>
      <c r="H305" s="5">
        <v>7.2</v>
      </c>
      <c r="I305" s="5">
        <v>7.1</v>
      </c>
      <c r="J305" s="5">
        <v>6.9</v>
      </c>
      <c r="K305" s="5">
        <v>6.6</v>
      </c>
      <c r="L305" s="5">
        <v>6.4</v>
      </c>
      <c r="M305" s="5">
        <v>6.2</v>
      </c>
      <c r="N305" s="5">
        <v>5.9</v>
      </c>
      <c r="O305" s="5">
        <v>5.4</v>
      </c>
      <c r="P305" s="5">
        <v>4.8</v>
      </c>
      <c r="Q305" s="5">
        <v>4.2</v>
      </c>
      <c r="R305" s="5">
        <v>3.7</v>
      </c>
      <c r="S305" s="5">
        <v>3.3</v>
      </c>
      <c r="T305" s="5">
        <v>2.9</v>
      </c>
      <c r="U305" s="5">
        <v>2.6</v>
      </c>
      <c r="V305" s="5">
        <v>1.8</v>
      </c>
      <c r="W305" s="5">
        <v>1.7</v>
      </c>
      <c r="X305" s="5">
        <v>0</v>
      </c>
      <c r="Y305" s="5">
        <v>0</v>
      </c>
    </row>
    <row r="306" spans="1:25" ht="12" customHeight="1" x14ac:dyDescent="0.25">
      <c r="A306" s="1" t="s">
        <v>8</v>
      </c>
      <c r="B306" s="1" t="s">
        <v>97</v>
      </c>
      <c r="C306" s="1" t="s">
        <v>250</v>
      </c>
      <c r="D306" s="1">
        <v>11</v>
      </c>
      <c r="E306" s="1" t="s">
        <v>252</v>
      </c>
      <c r="F306" s="1" t="s">
        <v>256</v>
      </c>
      <c r="G306" s="5">
        <v>10.199999999999999</v>
      </c>
      <c r="H306" s="5">
        <v>10.1</v>
      </c>
      <c r="I306" s="5">
        <v>10</v>
      </c>
      <c r="J306" s="5">
        <v>9.9</v>
      </c>
      <c r="K306" s="5">
        <v>9.8000000000000007</v>
      </c>
      <c r="L306" s="5">
        <v>9.6999999999999993</v>
      </c>
      <c r="M306" s="5">
        <v>9.6</v>
      </c>
      <c r="N306" s="5">
        <v>9.4</v>
      </c>
      <c r="O306" s="5">
        <v>9.1999999999999993</v>
      </c>
      <c r="P306" s="5">
        <v>8.9</v>
      </c>
      <c r="Q306" s="5">
        <v>8.6</v>
      </c>
      <c r="R306" s="5">
        <v>8.4</v>
      </c>
      <c r="S306" s="5">
        <v>8.3000000000000007</v>
      </c>
      <c r="T306" s="5">
        <v>8.1999999999999993</v>
      </c>
      <c r="U306" s="5">
        <v>8.1</v>
      </c>
      <c r="V306" s="5">
        <v>8</v>
      </c>
      <c r="W306" s="5">
        <v>7.9</v>
      </c>
      <c r="X306" s="5">
        <v>7.2</v>
      </c>
      <c r="Y306" s="5">
        <v>6.5</v>
      </c>
    </row>
    <row r="307" spans="1:25" ht="12" customHeight="1" x14ac:dyDescent="0.25">
      <c r="A307" s="1" t="s">
        <v>8</v>
      </c>
      <c r="B307" s="1" t="s">
        <v>97</v>
      </c>
      <c r="C307" s="1" t="s">
        <v>250</v>
      </c>
      <c r="D307" s="1">
        <v>11</v>
      </c>
      <c r="E307" s="1" t="s">
        <v>253</v>
      </c>
      <c r="F307" s="1" t="s">
        <v>256</v>
      </c>
      <c r="G307" s="5">
        <v>10.199999999999999</v>
      </c>
      <c r="H307" s="5">
        <v>10</v>
      </c>
      <c r="I307" s="5">
        <v>9.8000000000000007</v>
      </c>
      <c r="J307" s="5">
        <v>9.5</v>
      </c>
      <c r="K307" s="5">
        <v>9.1999999999999993</v>
      </c>
      <c r="L307" s="5">
        <v>8.9</v>
      </c>
      <c r="M307" s="5">
        <v>8.6</v>
      </c>
      <c r="N307" s="5">
        <v>8.1999999999999993</v>
      </c>
      <c r="O307" s="5">
        <v>7.8</v>
      </c>
      <c r="P307" s="5">
        <v>7.4</v>
      </c>
      <c r="Q307" s="5">
        <v>7.1</v>
      </c>
      <c r="R307" s="5">
        <v>6.6</v>
      </c>
      <c r="S307" s="5">
        <v>6.2</v>
      </c>
      <c r="T307" s="5">
        <v>5.9</v>
      </c>
      <c r="U307" s="5">
        <v>5.6</v>
      </c>
      <c r="V307" s="5">
        <v>5.4</v>
      </c>
      <c r="W307" s="5">
        <v>5</v>
      </c>
      <c r="X307" s="5">
        <v>3.5</v>
      </c>
      <c r="Y307" s="5">
        <v>2.1</v>
      </c>
    </row>
    <row r="308" spans="1:25" ht="12" customHeight="1" x14ac:dyDescent="0.25">
      <c r="A308" s="1" t="s">
        <v>8</v>
      </c>
      <c r="B308" s="1" t="s">
        <v>97</v>
      </c>
      <c r="C308" s="1" t="s">
        <v>250</v>
      </c>
      <c r="D308" s="1">
        <v>11</v>
      </c>
      <c r="E308" s="1" t="s">
        <v>254</v>
      </c>
      <c r="F308" s="1" t="s">
        <v>256</v>
      </c>
      <c r="G308" s="5">
        <v>10.199999999999999</v>
      </c>
      <c r="H308" s="5">
        <v>10</v>
      </c>
      <c r="I308" s="5">
        <v>9.6999999999999993</v>
      </c>
      <c r="J308" s="5">
        <v>9.6</v>
      </c>
      <c r="K308" s="5">
        <v>9.3000000000000007</v>
      </c>
      <c r="L308" s="5">
        <v>9</v>
      </c>
      <c r="M308" s="5">
        <v>8.6999999999999993</v>
      </c>
      <c r="N308" s="5">
        <v>8.3000000000000007</v>
      </c>
      <c r="O308" s="5">
        <v>7.9</v>
      </c>
      <c r="P308" s="5">
        <v>7.6</v>
      </c>
      <c r="Q308" s="5">
        <v>7.2</v>
      </c>
      <c r="R308" s="5">
        <v>7</v>
      </c>
      <c r="S308" s="5">
        <v>6.7</v>
      </c>
      <c r="T308" s="5">
        <v>6.4</v>
      </c>
      <c r="U308" s="5">
        <v>6.2</v>
      </c>
      <c r="V308" s="5">
        <v>5.9</v>
      </c>
      <c r="W308" s="5">
        <v>5.6</v>
      </c>
      <c r="X308" s="5">
        <v>4.3</v>
      </c>
      <c r="Y308" s="5">
        <v>3.5</v>
      </c>
    </row>
    <row r="309" spans="1:25" ht="12" customHeight="1" x14ac:dyDescent="0.25">
      <c r="A309" s="1" t="s">
        <v>8</v>
      </c>
      <c r="B309" s="1" t="s">
        <v>97</v>
      </c>
      <c r="C309" s="1" t="s">
        <v>250</v>
      </c>
      <c r="D309" s="1">
        <v>11</v>
      </c>
      <c r="E309" s="1" t="s">
        <v>255</v>
      </c>
      <c r="F309" s="1" t="s">
        <v>256</v>
      </c>
      <c r="G309" s="5">
        <v>10.199999999999999</v>
      </c>
      <c r="H309" s="5">
        <v>10</v>
      </c>
      <c r="I309" s="5">
        <v>9.9</v>
      </c>
      <c r="J309" s="5">
        <v>9.8000000000000007</v>
      </c>
      <c r="K309" s="5">
        <v>9.6</v>
      </c>
      <c r="L309" s="5">
        <v>9.4</v>
      </c>
      <c r="M309" s="5">
        <v>9.1999999999999993</v>
      </c>
      <c r="N309" s="5">
        <v>8.9</v>
      </c>
      <c r="O309" s="5">
        <v>8.6</v>
      </c>
      <c r="P309" s="5">
        <v>8.3000000000000007</v>
      </c>
      <c r="Q309" s="5">
        <v>8</v>
      </c>
      <c r="R309" s="5">
        <v>7.8</v>
      </c>
      <c r="S309" s="5">
        <v>7.6</v>
      </c>
      <c r="T309" s="5">
        <v>7.4</v>
      </c>
      <c r="U309" s="5">
        <v>7.3</v>
      </c>
      <c r="V309" s="5">
        <v>7.2</v>
      </c>
      <c r="W309" s="5">
        <v>7</v>
      </c>
      <c r="X309" s="5">
        <v>5.8</v>
      </c>
      <c r="Y309" s="5">
        <v>4.5</v>
      </c>
    </row>
    <row r="310" spans="1:25" ht="12" customHeight="1" x14ac:dyDescent="0.25">
      <c r="A310" s="1" t="s">
        <v>8</v>
      </c>
      <c r="B310" s="1" t="s">
        <v>98</v>
      </c>
      <c r="C310" s="1" t="s">
        <v>250</v>
      </c>
      <c r="D310" s="1">
        <v>11</v>
      </c>
      <c r="E310" s="1" t="s">
        <v>252</v>
      </c>
      <c r="F310" s="1" t="s">
        <v>256</v>
      </c>
      <c r="G310" s="5">
        <v>10.1</v>
      </c>
      <c r="H310" s="5">
        <v>3.8</v>
      </c>
      <c r="I310" s="5">
        <v>3.7</v>
      </c>
      <c r="J310" s="5">
        <v>3.7</v>
      </c>
      <c r="K310" s="5">
        <v>3.6</v>
      </c>
      <c r="L310" s="5">
        <v>3.4</v>
      </c>
      <c r="M310" s="5">
        <v>2.6</v>
      </c>
      <c r="N310" s="5">
        <v>2.4</v>
      </c>
      <c r="O310" s="5">
        <v>2.1</v>
      </c>
      <c r="P310" s="5">
        <v>1.9</v>
      </c>
      <c r="Q310" s="5">
        <v>1.5</v>
      </c>
      <c r="R310" s="5">
        <v>1.2</v>
      </c>
      <c r="S310" s="5">
        <v>1.1000000000000001</v>
      </c>
      <c r="T310" s="5">
        <v>0.9</v>
      </c>
      <c r="U310" s="5">
        <v>0.7</v>
      </c>
      <c r="V310" s="5">
        <v>0.5</v>
      </c>
      <c r="W310" s="5">
        <v>0</v>
      </c>
      <c r="X310" s="5">
        <v>0</v>
      </c>
      <c r="Y310" s="5">
        <v>0</v>
      </c>
    </row>
    <row r="311" spans="1:25" ht="12" customHeight="1" x14ac:dyDescent="0.25">
      <c r="A311" s="1" t="s">
        <v>8</v>
      </c>
      <c r="B311" s="1" t="s">
        <v>98</v>
      </c>
      <c r="C311" s="1" t="s">
        <v>250</v>
      </c>
      <c r="D311" s="1">
        <v>11</v>
      </c>
      <c r="E311" s="1" t="s">
        <v>253</v>
      </c>
      <c r="F311" s="1" t="s">
        <v>256</v>
      </c>
      <c r="G311" s="5">
        <v>10.1</v>
      </c>
      <c r="H311" s="5">
        <v>3.7</v>
      </c>
      <c r="I311" s="5">
        <v>3.5</v>
      </c>
      <c r="J311" s="5">
        <v>3.1</v>
      </c>
      <c r="K311" s="5">
        <v>2.8</v>
      </c>
      <c r="L311" s="5">
        <v>2.4</v>
      </c>
      <c r="M311" s="5">
        <v>1</v>
      </c>
      <c r="N311" s="5">
        <v>0.5</v>
      </c>
      <c r="O311" s="5">
        <v>0</v>
      </c>
      <c r="P311" s="5">
        <v>0</v>
      </c>
      <c r="Q311" s="5">
        <v>0</v>
      </c>
      <c r="R311" s="5">
        <v>0</v>
      </c>
      <c r="S311" s="5">
        <v>0</v>
      </c>
      <c r="T311" s="5">
        <v>0</v>
      </c>
      <c r="U311" s="5">
        <v>3.4</v>
      </c>
      <c r="V311" s="5">
        <v>3</v>
      </c>
      <c r="W311" s="5">
        <v>2.6</v>
      </c>
      <c r="X311" s="5">
        <v>0</v>
      </c>
      <c r="Y311" s="5">
        <v>0</v>
      </c>
    </row>
    <row r="312" spans="1:25" ht="12" customHeight="1" x14ac:dyDescent="0.25">
      <c r="A312" s="1" t="s">
        <v>8</v>
      </c>
      <c r="B312" s="1" t="s">
        <v>98</v>
      </c>
      <c r="C312" s="1" t="s">
        <v>250</v>
      </c>
      <c r="D312" s="1">
        <v>11</v>
      </c>
      <c r="E312" s="1" t="s">
        <v>254</v>
      </c>
      <c r="F312" s="1" t="s">
        <v>256</v>
      </c>
      <c r="G312" s="5">
        <v>10.1</v>
      </c>
      <c r="H312" s="5">
        <v>3.6</v>
      </c>
      <c r="I312" s="5">
        <v>3.3</v>
      </c>
      <c r="J312" s="5">
        <v>3</v>
      </c>
      <c r="K312" s="5">
        <v>2.7</v>
      </c>
      <c r="L312" s="5">
        <v>2.1</v>
      </c>
      <c r="M312" s="5">
        <v>1</v>
      </c>
      <c r="N312" s="5">
        <v>0</v>
      </c>
      <c r="O312" s="5">
        <v>0</v>
      </c>
      <c r="P312" s="5">
        <v>0</v>
      </c>
      <c r="Q312" s="5">
        <v>0</v>
      </c>
      <c r="R312" s="5">
        <v>0</v>
      </c>
      <c r="S312" s="5">
        <v>0</v>
      </c>
      <c r="T312" s="5">
        <v>4.0999999999999996</v>
      </c>
      <c r="U312" s="5">
        <v>3.8</v>
      </c>
      <c r="V312" s="5">
        <v>3.5</v>
      </c>
      <c r="W312" s="5">
        <v>2.1</v>
      </c>
      <c r="X312" s="5">
        <v>0</v>
      </c>
      <c r="Y312" s="5">
        <v>0</v>
      </c>
    </row>
    <row r="313" spans="1:25" ht="12" customHeight="1" x14ac:dyDescent="0.25">
      <c r="A313" s="1" t="s">
        <v>8</v>
      </c>
      <c r="B313" s="1" t="s">
        <v>98</v>
      </c>
      <c r="C313" s="1" t="s">
        <v>250</v>
      </c>
      <c r="D313" s="1">
        <v>11</v>
      </c>
      <c r="E313" s="1" t="s">
        <v>255</v>
      </c>
      <c r="F313" s="1" t="s">
        <v>256</v>
      </c>
      <c r="G313" s="5">
        <v>10.1</v>
      </c>
      <c r="H313" s="5">
        <v>3.8</v>
      </c>
      <c r="I313" s="5">
        <v>3.6</v>
      </c>
      <c r="J313" s="5">
        <v>3.5</v>
      </c>
      <c r="K313" s="5">
        <v>3.3</v>
      </c>
      <c r="L313" s="5">
        <v>3</v>
      </c>
      <c r="M313" s="5">
        <v>1.7</v>
      </c>
      <c r="N313" s="5">
        <v>0</v>
      </c>
      <c r="O313" s="5">
        <v>0</v>
      </c>
      <c r="P313" s="5">
        <v>0</v>
      </c>
      <c r="Q313" s="5">
        <v>0</v>
      </c>
      <c r="R313" s="5">
        <v>0</v>
      </c>
      <c r="S313" s="5">
        <v>0</v>
      </c>
      <c r="T313" s="5">
        <v>0</v>
      </c>
      <c r="U313" s="5">
        <v>0</v>
      </c>
      <c r="V313" s="5">
        <v>0</v>
      </c>
      <c r="W313" s="5">
        <v>0</v>
      </c>
      <c r="X313" s="5">
        <v>0</v>
      </c>
      <c r="Y313" s="5">
        <v>0</v>
      </c>
    </row>
    <row r="314" spans="1:25" ht="12" customHeight="1" x14ac:dyDescent="0.25">
      <c r="A314" s="1" t="s">
        <v>8</v>
      </c>
      <c r="B314" s="1" t="s">
        <v>99</v>
      </c>
      <c r="C314" s="1" t="s">
        <v>250</v>
      </c>
      <c r="D314" s="1">
        <v>11</v>
      </c>
      <c r="E314" s="1" t="s">
        <v>252</v>
      </c>
      <c r="F314" s="1" t="s">
        <v>256</v>
      </c>
      <c r="G314" s="5">
        <v>13.4</v>
      </c>
      <c r="H314" s="5">
        <v>13.4</v>
      </c>
      <c r="I314" s="5">
        <v>13.2</v>
      </c>
      <c r="J314" s="5">
        <v>13.1</v>
      </c>
      <c r="K314" s="5">
        <v>13</v>
      </c>
      <c r="L314" s="5">
        <v>12.7</v>
      </c>
      <c r="M314" s="5">
        <v>12.8</v>
      </c>
      <c r="N314" s="5">
        <v>12.5</v>
      </c>
      <c r="O314" s="5">
        <v>12</v>
      </c>
      <c r="P314" s="5">
        <v>11.5</v>
      </c>
      <c r="Q314" s="5">
        <v>11</v>
      </c>
      <c r="R314" s="5">
        <v>10.6</v>
      </c>
      <c r="S314" s="5">
        <v>10.3</v>
      </c>
      <c r="T314" s="5">
        <v>10.1</v>
      </c>
      <c r="U314" s="5">
        <v>9.9</v>
      </c>
      <c r="V314" s="5">
        <v>9.8000000000000007</v>
      </c>
      <c r="W314" s="5">
        <v>9.6</v>
      </c>
      <c r="X314" s="5">
        <v>8.6</v>
      </c>
      <c r="Y314" s="5">
        <v>7.2</v>
      </c>
    </row>
    <row r="315" spans="1:25" ht="12" customHeight="1" x14ac:dyDescent="0.25">
      <c r="A315" s="1" t="s">
        <v>8</v>
      </c>
      <c r="B315" s="1" t="s">
        <v>99</v>
      </c>
      <c r="C315" s="1" t="s">
        <v>250</v>
      </c>
      <c r="D315" s="1">
        <v>11</v>
      </c>
      <c r="E315" s="1" t="s">
        <v>253</v>
      </c>
      <c r="F315" s="1" t="s">
        <v>256</v>
      </c>
      <c r="G315" s="5">
        <v>13.4</v>
      </c>
      <c r="H315" s="5">
        <v>13.3</v>
      </c>
      <c r="I315" s="5">
        <v>13</v>
      </c>
      <c r="J315" s="5">
        <v>12.6</v>
      </c>
      <c r="K315" s="5">
        <v>12.3</v>
      </c>
      <c r="L315" s="5">
        <v>11.7</v>
      </c>
      <c r="M315" s="5">
        <v>10.8</v>
      </c>
      <c r="N315" s="5">
        <v>10.1</v>
      </c>
      <c r="O315" s="5">
        <v>9.3000000000000007</v>
      </c>
      <c r="P315" s="5">
        <v>8.6</v>
      </c>
      <c r="Q315" s="5">
        <v>7.8</v>
      </c>
      <c r="R315" s="5">
        <v>6.9</v>
      </c>
      <c r="S315" s="5">
        <v>6.2</v>
      </c>
      <c r="T315" s="5">
        <v>5.5</v>
      </c>
      <c r="U315" s="5">
        <v>5</v>
      </c>
      <c r="V315" s="5">
        <v>4.5</v>
      </c>
      <c r="W315" s="5">
        <v>4</v>
      </c>
      <c r="X315" s="5">
        <v>1</v>
      </c>
      <c r="Y315" s="5">
        <v>0</v>
      </c>
    </row>
    <row r="316" spans="1:25" ht="12" customHeight="1" x14ac:dyDescent="0.25">
      <c r="A316" s="1" t="s">
        <v>8</v>
      </c>
      <c r="B316" s="1" t="s">
        <v>99</v>
      </c>
      <c r="C316" s="1" t="s">
        <v>250</v>
      </c>
      <c r="D316" s="1">
        <v>11</v>
      </c>
      <c r="E316" s="1" t="s">
        <v>254</v>
      </c>
      <c r="F316" s="1" t="s">
        <v>256</v>
      </c>
      <c r="G316" s="5">
        <v>13.4</v>
      </c>
      <c r="H316" s="5">
        <v>13.2</v>
      </c>
      <c r="I316" s="5">
        <v>12.7</v>
      </c>
      <c r="J316" s="5">
        <v>12.6</v>
      </c>
      <c r="K316" s="5">
        <v>12.2</v>
      </c>
      <c r="L316" s="5">
        <v>11.5</v>
      </c>
      <c r="M316" s="5">
        <v>10.6</v>
      </c>
      <c r="N316" s="5">
        <v>9.6999999999999993</v>
      </c>
      <c r="O316" s="5">
        <v>8.8000000000000007</v>
      </c>
      <c r="P316" s="5">
        <v>8.1</v>
      </c>
      <c r="Q316" s="5">
        <v>7.4</v>
      </c>
      <c r="R316" s="5">
        <v>6.8</v>
      </c>
      <c r="S316" s="5">
        <v>6.2</v>
      </c>
      <c r="T316" s="5">
        <v>5.6</v>
      </c>
      <c r="U316" s="5">
        <v>5.2</v>
      </c>
      <c r="V316" s="5">
        <v>4.7</v>
      </c>
      <c r="W316" s="5">
        <v>4.2</v>
      </c>
      <c r="X316" s="5">
        <v>3.3</v>
      </c>
      <c r="Y316" s="5">
        <v>1.2</v>
      </c>
    </row>
    <row r="317" spans="1:25" ht="12" customHeight="1" x14ac:dyDescent="0.25">
      <c r="A317" s="1" t="s">
        <v>8</v>
      </c>
      <c r="B317" s="1" t="s">
        <v>99</v>
      </c>
      <c r="C317" s="1" t="s">
        <v>250</v>
      </c>
      <c r="D317" s="1">
        <v>11</v>
      </c>
      <c r="E317" s="1" t="s">
        <v>255</v>
      </c>
      <c r="F317" s="1" t="s">
        <v>256</v>
      </c>
      <c r="G317" s="5">
        <v>13.4</v>
      </c>
      <c r="H317" s="5">
        <v>13.3</v>
      </c>
      <c r="I317" s="5">
        <v>13.2</v>
      </c>
      <c r="J317" s="5">
        <v>13</v>
      </c>
      <c r="K317" s="5">
        <v>12.7</v>
      </c>
      <c r="L317" s="5">
        <v>12.5</v>
      </c>
      <c r="M317" s="5">
        <v>12</v>
      </c>
      <c r="N317" s="5">
        <v>11.3</v>
      </c>
      <c r="O317" s="5">
        <v>10.6</v>
      </c>
      <c r="P317" s="5">
        <v>10.1</v>
      </c>
      <c r="Q317" s="5">
        <v>9.4</v>
      </c>
      <c r="R317" s="5">
        <v>8.9</v>
      </c>
      <c r="S317" s="5">
        <v>8.6</v>
      </c>
      <c r="T317" s="5">
        <v>8.4</v>
      </c>
      <c r="U317" s="5">
        <v>8.1999999999999993</v>
      </c>
      <c r="V317" s="5">
        <v>8</v>
      </c>
      <c r="W317" s="5">
        <v>7.8</v>
      </c>
      <c r="X317" s="5">
        <v>5.8</v>
      </c>
      <c r="Y317" s="5">
        <v>3.4</v>
      </c>
    </row>
    <row r="318" spans="1:25" ht="12" customHeight="1" x14ac:dyDescent="0.25">
      <c r="A318" s="1" t="s">
        <v>8</v>
      </c>
      <c r="B318" s="1" t="s">
        <v>100</v>
      </c>
      <c r="C318" s="1" t="s">
        <v>251</v>
      </c>
      <c r="D318" s="1">
        <v>11</v>
      </c>
      <c r="E318" s="1" t="s">
        <v>252</v>
      </c>
      <c r="F318" s="1" t="s">
        <v>256</v>
      </c>
      <c r="G318" s="5">
        <v>56</v>
      </c>
      <c r="H318" s="5">
        <v>55.7</v>
      </c>
      <c r="I318" s="5">
        <v>55.3</v>
      </c>
      <c r="J318" s="5">
        <v>54.9</v>
      </c>
      <c r="K318" s="5">
        <v>54.6</v>
      </c>
      <c r="L318" s="5">
        <v>54.1</v>
      </c>
      <c r="M318" s="5">
        <v>53.4</v>
      </c>
      <c r="N318" s="5">
        <v>53.2</v>
      </c>
      <c r="O318" s="5">
        <v>53</v>
      </c>
      <c r="P318" s="5">
        <v>52.7</v>
      </c>
      <c r="Q318" s="5">
        <v>52.4</v>
      </c>
      <c r="R318" s="5">
        <v>52.2</v>
      </c>
      <c r="S318" s="5">
        <v>52</v>
      </c>
      <c r="T318" s="5">
        <v>51.9</v>
      </c>
      <c r="U318" s="5">
        <v>51.7</v>
      </c>
      <c r="V318" s="5">
        <v>51.6</v>
      </c>
      <c r="W318" s="5">
        <v>51.4</v>
      </c>
      <c r="X318" s="5">
        <v>50.5</v>
      </c>
      <c r="Y318" s="5">
        <v>48.7</v>
      </c>
    </row>
    <row r="319" spans="1:25" ht="12" customHeight="1" x14ac:dyDescent="0.25">
      <c r="A319" s="1" t="s">
        <v>8</v>
      </c>
      <c r="B319" s="1" t="s">
        <v>100</v>
      </c>
      <c r="C319" s="1" t="s">
        <v>251</v>
      </c>
      <c r="D319" s="1">
        <v>11</v>
      </c>
      <c r="E319" s="1" t="s">
        <v>253</v>
      </c>
      <c r="F319" s="1" t="s">
        <v>256</v>
      </c>
      <c r="G319" s="5">
        <v>56</v>
      </c>
      <c r="H319" s="5">
        <v>55.3</v>
      </c>
      <c r="I319" s="5">
        <v>54.5</v>
      </c>
      <c r="J319" s="5">
        <v>53.8</v>
      </c>
      <c r="K319" s="5">
        <v>52.8</v>
      </c>
      <c r="L319" s="5">
        <v>51.2</v>
      </c>
      <c r="M319" s="5">
        <v>51.8</v>
      </c>
      <c r="N319" s="5">
        <v>51.3</v>
      </c>
      <c r="O319" s="5">
        <v>50.8</v>
      </c>
      <c r="P319" s="5">
        <v>49.5</v>
      </c>
      <c r="Q319" s="5">
        <v>48</v>
      </c>
      <c r="R319" s="5">
        <v>46.4</v>
      </c>
      <c r="S319" s="5">
        <v>44.6</v>
      </c>
      <c r="T319" s="5">
        <v>43.7</v>
      </c>
      <c r="U319" s="5">
        <v>42.9</v>
      </c>
      <c r="V319" s="5">
        <v>42.1</v>
      </c>
      <c r="W319" s="5">
        <v>44</v>
      </c>
      <c r="X319" s="5">
        <v>39.799999999999997</v>
      </c>
      <c r="Y319" s="5">
        <v>35.799999999999997</v>
      </c>
    </row>
    <row r="320" spans="1:25" ht="12" customHeight="1" x14ac:dyDescent="0.25">
      <c r="A320" s="1" t="s">
        <v>8</v>
      </c>
      <c r="B320" s="1" t="s">
        <v>100</v>
      </c>
      <c r="C320" s="1" t="s">
        <v>251</v>
      </c>
      <c r="D320" s="1">
        <v>11</v>
      </c>
      <c r="E320" s="1" t="s">
        <v>254</v>
      </c>
      <c r="F320" s="1" t="s">
        <v>256</v>
      </c>
      <c r="G320" s="5">
        <v>56</v>
      </c>
      <c r="H320" s="5">
        <v>55</v>
      </c>
      <c r="I320" s="5">
        <v>53.8</v>
      </c>
      <c r="J320" s="5">
        <v>52.6</v>
      </c>
      <c r="K320" s="5">
        <v>51.4</v>
      </c>
      <c r="L320" s="5">
        <v>50.2</v>
      </c>
      <c r="M320" s="5">
        <v>51.2</v>
      </c>
      <c r="N320" s="5">
        <v>50.1</v>
      </c>
      <c r="O320" s="5">
        <v>48</v>
      </c>
      <c r="P320" s="5">
        <v>46</v>
      </c>
      <c r="Q320" s="5">
        <v>44.4</v>
      </c>
      <c r="R320" s="5">
        <v>43.2</v>
      </c>
      <c r="S320" s="5">
        <v>42.4</v>
      </c>
      <c r="T320" s="5">
        <v>44.3</v>
      </c>
      <c r="U320" s="5">
        <v>43.7</v>
      </c>
      <c r="V320" s="5">
        <v>43</v>
      </c>
      <c r="W320" s="5">
        <v>42.3</v>
      </c>
      <c r="X320" s="5">
        <v>35.200000000000003</v>
      </c>
      <c r="Y320" s="5">
        <v>31.4</v>
      </c>
    </row>
    <row r="321" spans="1:25" ht="12" customHeight="1" x14ac:dyDescent="0.25">
      <c r="A321" s="1" t="s">
        <v>8</v>
      </c>
      <c r="B321" s="1" t="s">
        <v>100</v>
      </c>
      <c r="C321" s="1" t="s">
        <v>251</v>
      </c>
      <c r="D321" s="1">
        <v>11</v>
      </c>
      <c r="E321" s="1" t="s">
        <v>255</v>
      </c>
      <c r="F321" s="1" t="s">
        <v>256</v>
      </c>
      <c r="G321" s="5">
        <v>56</v>
      </c>
      <c r="H321" s="5">
        <v>55.6</v>
      </c>
      <c r="I321" s="5">
        <v>55</v>
      </c>
      <c r="J321" s="5">
        <v>54.6</v>
      </c>
      <c r="K321" s="5">
        <v>53.8</v>
      </c>
      <c r="L321" s="5">
        <v>52.6</v>
      </c>
      <c r="M321" s="5">
        <v>52.5</v>
      </c>
      <c r="N321" s="5">
        <v>52.2</v>
      </c>
      <c r="O321" s="5">
        <v>51.9</v>
      </c>
      <c r="P321" s="5">
        <v>50.2</v>
      </c>
      <c r="Q321" s="5">
        <v>49</v>
      </c>
      <c r="R321" s="5">
        <v>47.9</v>
      </c>
      <c r="S321" s="5">
        <v>46.7</v>
      </c>
      <c r="T321" s="5">
        <v>46.2</v>
      </c>
      <c r="U321" s="5">
        <v>46</v>
      </c>
      <c r="V321" s="5">
        <v>45.8</v>
      </c>
      <c r="W321" s="5">
        <v>45.6</v>
      </c>
      <c r="X321" s="5">
        <v>43.1</v>
      </c>
      <c r="Y321" s="5">
        <v>40.1</v>
      </c>
    </row>
    <row r="322" spans="1:25" ht="12" customHeight="1" x14ac:dyDescent="0.25">
      <c r="A322" s="1" t="s">
        <v>8</v>
      </c>
      <c r="B322" s="1" t="s">
        <v>101</v>
      </c>
      <c r="C322" s="1" t="s">
        <v>250</v>
      </c>
      <c r="D322" s="1">
        <v>11</v>
      </c>
      <c r="E322" s="1" t="s">
        <v>252</v>
      </c>
      <c r="F322" s="1" t="s">
        <v>256</v>
      </c>
      <c r="G322" s="5">
        <v>15.1</v>
      </c>
      <c r="H322" s="5">
        <v>15.1</v>
      </c>
      <c r="I322" s="5">
        <v>15</v>
      </c>
      <c r="J322" s="5">
        <v>14.9</v>
      </c>
      <c r="K322" s="5">
        <v>14.9</v>
      </c>
      <c r="L322" s="5">
        <v>14.8</v>
      </c>
      <c r="M322" s="5">
        <v>15.6</v>
      </c>
      <c r="N322" s="5">
        <v>15.2</v>
      </c>
      <c r="O322" s="5">
        <v>15</v>
      </c>
      <c r="P322" s="5">
        <v>14.6</v>
      </c>
      <c r="Q322" s="5">
        <v>13.2</v>
      </c>
      <c r="R322" s="5">
        <v>12.3</v>
      </c>
      <c r="S322" s="5">
        <v>11.7</v>
      </c>
      <c r="T322" s="5">
        <v>11.2</v>
      </c>
      <c r="U322" s="5">
        <v>10.7</v>
      </c>
      <c r="V322" s="5">
        <v>10.199999999999999</v>
      </c>
      <c r="W322" s="5">
        <v>10.3</v>
      </c>
      <c r="X322" s="5">
        <v>6.6</v>
      </c>
      <c r="Y322" s="5">
        <v>2.4</v>
      </c>
    </row>
    <row r="323" spans="1:25" ht="12" customHeight="1" x14ac:dyDescent="0.25">
      <c r="A323" s="1" t="s">
        <v>8</v>
      </c>
      <c r="B323" s="1" t="s">
        <v>101</v>
      </c>
      <c r="C323" s="1" t="s">
        <v>250</v>
      </c>
      <c r="D323" s="1">
        <v>11</v>
      </c>
      <c r="E323" s="1" t="s">
        <v>253</v>
      </c>
      <c r="F323" s="1" t="s">
        <v>256</v>
      </c>
      <c r="G323" s="5">
        <v>15.1</v>
      </c>
      <c r="H323" s="5">
        <v>15</v>
      </c>
      <c r="I323" s="5">
        <v>14.8</v>
      </c>
      <c r="J323" s="5">
        <v>14.6</v>
      </c>
      <c r="K323" s="5">
        <v>14.5</v>
      </c>
      <c r="L323" s="5">
        <v>14.4</v>
      </c>
      <c r="M323" s="5">
        <v>11.7</v>
      </c>
      <c r="N323" s="5">
        <v>8.8000000000000007</v>
      </c>
      <c r="O323" s="5">
        <v>5.8</v>
      </c>
      <c r="P323" s="5">
        <v>3.8</v>
      </c>
      <c r="Q323" s="5">
        <v>1.6</v>
      </c>
      <c r="R323" s="5">
        <v>0</v>
      </c>
      <c r="S323" s="5">
        <v>0</v>
      </c>
      <c r="T323" s="5">
        <v>0</v>
      </c>
      <c r="U323" s="5">
        <v>0</v>
      </c>
      <c r="V323" s="5">
        <v>0</v>
      </c>
      <c r="W323" s="5">
        <v>0</v>
      </c>
      <c r="X323" s="5">
        <v>0</v>
      </c>
      <c r="Y323" s="5">
        <v>0</v>
      </c>
    </row>
    <row r="324" spans="1:25" ht="12" customHeight="1" x14ac:dyDescent="0.25">
      <c r="A324" s="1" t="s">
        <v>8</v>
      </c>
      <c r="B324" s="1" t="s">
        <v>101</v>
      </c>
      <c r="C324" s="1" t="s">
        <v>250</v>
      </c>
      <c r="D324" s="1">
        <v>11</v>
      </c>
      <c r="E324" s="1" t="s">
        <v>254</v>
      </c>
      <c r="F324" s="1" t="s">
        <v>256</v>
      </c>
      <c r="G324" s="5">
        <v>15.1</v>
      </c>
      <c r="H324" s="5">
        <v>15</v>
      </c>
      <c r="I324" s="5">
        <v>14.7</v>
      </c>
      <c r="J324" s="5">
        <v>14.5</v>
      </c>
      <c r="K324" s="5">
        <v>14.3</v>
      </c>
      <c r="L324" s="5">
        <v>13.8</v>
      </c>
      <c r="M324" s="5">
        <v>12.3</v>
      </c>
      <c r="N324" s="5">
        <v>9.3000000000000007</v>
      </c>
      <c r="O324" s="5">
        <v>6.2</v>
      </c>
      <c r="P324" s="5">
        <v>4.0999999999999996</v>
      </c>
      <c r="Q324" s="5">
        <v>1.7</v>
      </c>
      <c r="R324" s="5">
        <v>0</v>
      </c>
      <c r="S324" s="5">
        <v>0</v>
      </c>
      <c r="T324" s="5">
        <v>0</v>
      </c>
      <c r="U324" s="5">
        <v>0</v>
      </c>
      <c r="V324" s="5">
        <v>0</v>
      </c>
      <c r="W324" s="5">
        <v>0</v>
      </c>
      <c r="X324" s="5">
        <v>0</v>
      </c>
      <c r="Y324" s="5">
        <v>0</v>
      </c>
    </row>
    <row r="325" spans="1:25" ht="12" customHeight="1" x14ac:dyDescent="0.25">
      <c r="A325" s="1" t="s">
        <v>8</v>
      </c>
      <c r="B325" s="1" t="s">
        <v>101</v>
      </c>
      <c r="C325" s="1" t="s">
        <v>250</v>
      </c>
      <c r="D325" s="1">
        <v>11</v>
      </c>
      <c r="E325" s="1" t="s">
        <v>255</v>
      </c>
      <c r="F325" s="1" t="s">
        <v>256</v>
      </c>
      <c r="G325" s="5">
        <v>15.1</v>
      </c>
      <c r="H325" s="5">
        <v>15</v>
      </c>
      <c r="I325" s="5">
        <v>14.9</v>
      </c>
      <c r="J325" s="5">
        <v>14.7</v>
      </c>
      <c r="K325" s="5">
        <v>14.6</v>
      </c>
      <c r="L325" s="5">
        <v>14.5</v>
      </c>
      <c r="M325" s="5">
        <v>13.7</v>
      </c>
      <c r="N325" s="5">
        <v>12.5</v>
      </c>
      <c r="O325" s="5">
        <v>10.199999999999999</v>
      </c>
      <c r="P325" s="5">
        <v>8.8000000000000007</v>
      </c>
      <c r="Q325" s="5">
        <v>7.2</v>
      </c>
      <c r="R325" s="5">
        <v>6</v>
      </c>
      <c r="S325" s="5">
        <v>4.8</v>
      </c>
      <c r="T325" s="5">
        <v>3.5</v>
      </c>
      <c r="U325" s="5">
        <v>2.7</v>
      </c>
      <c r="V325" s="5">
        <v>1.8</v>
      </c>
      <c r="W325" s="5">
        <v>1.7</v>
      </c>
      <c r="X325" s="5">
        <v>0</v>
      </c>
      <c r="Y325" s="5">
        <v>0</v>
      </c>
    </row>
    <row r="326" spans="1:25" ht="12" customHeight="1" x14ac:dyDescent="0.25">
      <c r="A326" s="1" t="s">
        <v>8</v>
      </c>
      <c r="B326" s="1" t="s">
        <v>103</v>
      </c>
      <c r="C326" s="1" t="s">
        <v>251</v>
      </c>
      <c r="D326" s="1">
        <v>11</v>
      </c>
      <c r="E326" s="1" t="s">
        <v>252</v>
      </c>
      <c r="F326" s="1" t="s">
        <v>256</v>
      </c>
      <c r="G326" s="5">
        <v>16.8</v>
      </c>
      <c r="H326" s="5">
        <v>16.8</v>
      </c>
      <c r="I326" s="5">
        <v>16.7</v>
      </c>
      <c r="J326" s="5">
        <v>16.7</v>
      </c>
      <c r="K326" s="5">
        <v>16.600000000000001</v>
      </c>
      <c r="L326" s="5">
        <v>16.600000000000001</v>
      </c>
      <c r="M326" s="5">
        <v>16.600000000000001</v>
      </c>
      <c r="N326" s="5">
        <v>16.5</v>
      </c>
      <c r="O326" s="5">
        <v>16.399999999999999</v>
      </c>
      <c r="P326" s="5">
        <v>15.9</v>
      </c>
      <c r="Q326" s="5">
        <v>15.6</v>
      </c>
      <c r="R326" s="5">
        <v>15.5</v>
      </c>
      <c r="S326" s="5">
        <v>15.4</v>
      </c>
      <c r="T326" s="5">
        <v>15.4</v>
      </c>
      <c r="U326" s="5">
        <v>15.4</v>
      </c>
      <c r="V326" s="5">
        <v>15.3</v>
      </c>
      <c r="W326" s="5">
        <v>15.3</v>
      </c>
      <c r="X326" s="5">
        <v>14.8</v>
      </c>
      <c r="Y326" s="5">
        <v>14.2</v>
      </c>
    </row>
    <row r="327" spans="1:25" ht="12" customHeight="1" x14ac:dyDescent="0.25">
      <c r="A327" s="1" t="s">
        <v>8</v>
      </c>
      <c r="B327" s="1" t="s">
        <v>103</v>
      </c>
      <c r="C327" s="1" t="s">
        <v>251</v>
      </c>
      <c r="D327" s="1">
        <v>11</v>
      </c>
      <c r="E327" s="1" t="s">
        <v>253</v>
      </c>
      <c r="F327" s="1" t="s">
        <v>256</v>
      </c>
      <c r="G327" s="5">
        <v>16.8</v>
      </c>
      <c r="H327" s="5">
        <v>16.7</v>
      </c>
      <c r="I327" s="5">
        <v>16.600000000000001</v>
      </c>
      <c r="J327" s="5">
        <v>16.399999999999999</v>
      </c>
      <c r="K327" s="5">
        <v>15.5</v>
      </c>
      <c r="L327" s="5">
        <v>15.1</v>
      </c>
      <c r="M327" s="5">
        <v>14.6</v>
      </c>
      <c r="N327" s="5">
        <v>14.1</v>
      </c>
      <c r="O327" s="5">
        <v>13.7</v>
      </c>
      <c r="P327" s="5">
        <v>13.2</v>
      </c>
      <c r="Q327" s="5">
        <v>12.7</v>
      </c>
      <c r="R327" s="5">
        <v>12.4</v>
      </c>
      <c r="S327" s="5">
        <v>12.2</v>
      </c>
      <c r="T327" s="5">
        <v>11.9</v>
      </c>
      <c r="U327" s="5">
        <v>11.6</v>
      </c>
      <c r="V327" s="5">
        <v>11.4</v>
      </c>
      <c r="W327" s="5">
        <v>11.2</v>
      </c>
      <c r="X327" s="5">
        <v>9.8000000000000007</v>
      </c>
      <c r="Y327" s="5">
        <v>4</v>
      </c>
    </row>
    <row r="328" spans="1:25" ht="12" customHeight="1" x14ac:dyDescent="0.25">
      <c r="A328" s="1" t="s">
        <v>8</v>
      </c>
      <c r="B328" s="1" t="s">
        <v>103</v>
      </c>
      <c r="C328" s="1" t="s">
        <v>251</v>
      </c>
      <c r="D328" s="1">
        <v>11</v>
      </c>
      <c r="E328" s="1" t="s">
        <v>254</v>
      </c>
      <c r="F328" s="1" t="s">
        <v>256</v>
      </c>
      <c r="G328" s="5">
        <v>16.8</v>
      </c>
      <c r="H328" s="5">
        <v>16.7</v>
      </c>
      <c r="I328" s="5">
        <v>16.5</v>
      </c>
      <c r="J328" s="5">
        <v>16.399999999999999</v>
      </c>
      <c r="K328" s="5">
        <v>16</v>
      </c>
      <c r="L328" s="5">
        <v>15.7</v>
      </c>
      <c r="M328" s="5">
        <v>15.2</v>
      </c>
      <c r="N328" s="5">
        <v>14.7</v>
      </c>
      <c r="O328" s="5">
        <v>14.1</v>
      </c>
      <c r="P328" s="5">
        <v>13.7</v>
      </c>
      <c r="Q328" s="5">
        <v>13.4</v>
      </c>
      <c r="R328" s="5">
        <v>13.1</v>
      </c>
      <c r="S328" s="5">
        <v>12.8</v>
      </c>
      <c r="T328" s="5">
        <v>12.5</v>
      </c>
      <c r="U328" s="5">
        <v>12.3</v>
      </c>
      <c r="V328" s="5">
        <v>12.1</v>
      </c>
      <c r="W328" s="5">
        <v>11.9</v>
      </c>
      <c r="X328" s="5">
        <v>10.6</v>
      </c>
      <c r="Y328" s="5">
        <v>9.6</v>
      </c>
    </row>
    <row r="329" spans="1:25" ht="12" customHeight="1" x14ac:dyDescent="0.25">
      <c r="A329" s="1" t="s">
        <v>8</v>
      </c>
      <c r="B329" s="1" t="s">
        <v>103</v>
      </c>
      <c r="C329" s="1" t="s">
        <v>251</v>
      </c>
      <c r="D329" s="1">
        <v>11</v>
      </c>
      <c r="E329" s="1" t="s">
        <v>255</v>
      </c>
      <c r="F329" s="1" t="s">
        <v>256</v>
      </c>
      <c r="G329" s="5">
        <v>16.8</v>
      </c>
      <c r="H329" s="5">
        <v>16.8</v>
      </c>
      <c r="I329" s="5">
        <v>16.7</v>
      </c>
      <c r="J329" s="5">
        <v>16.600000000000001</v>
      </c>
      <c r="K329" s="5">
        <v>16.5</v>
      </c>
      <c r="L329" s="5">
        <v>16.399999999999999</v>
      </c>
      <c r="M329" s="5">
        <v>15.9</v>
      </c>
      <c r="N329" s="5">
        <v>15.4</v>
      </c>
      <c r="O329" s="5">
        <v>15</v>
      </c>
      <c r="P329" s="5">
        <v>14.6</v>
      </c>
      <c r="Q329" s="5">
        <v>14.1</v>
      </c>
      <c r="R329" s="5">
        <v>13.9</v>
      </c>
      <c r="S329" s="5">
        <v>13.7</v>
      </c>
      <c r="T329" s="5">
        <v>13.6</v>
      </c>
      <c r="U329" s="5">
        <v>13.5</v>
      </c>
      <c r="V329" s="5">
        <v>13.4</v>
      </c>
      <c r="W329" s="5">
        <v>13.3</v>
      </c>
      <c r="X329" s="5">
        <v>12.4</v>
      </c>
      <c r="Y329" s="5">
        <v>11.2</v>
      </c>
    </row>
    <row r="330" spans="1:25" ht="12" customHeight="1" x14ac:dyDescent="0.25">
      <c r="A330" s="1" t="s">
        <v>8</v>
      </c>
      <c r="B330" s="1" t="s">
        <v>102</v>
      </c>
      <c r="C330" s="1" t="s">
        <v>251</v>
      </c>
      <c r="D330" s="1">
        <v>33</v>
      </c>
      <c r="E330" s="1" t="s">
        <v>252</v>
      </c>
      <c r="F330" s="1" t="s">
        <v>256</v>
      </c>
      <c r="G330" s="5">
        <v>73</v>
      </c>
      <c r="H330" s="5">
        <v>72.8</v>
      </c>
      <c r="I330" s="5">
        <v>72.3</v>
      </c>
      <c r="J330" s="5">
        <v>71.599999999999994</v>
      </c>
      <c r="K330" s="5">
        <v>70.8</v>
      </c>
      <c r="L330" s="5">
        <v>70.099999999999994</v>
      </c>
      <c r="M330" s="5">
        <v>69.2</v>
      </c>
      <c r="N330" s="5">
        <v>67.3</v>
      </c>
      <c r="O330" s="5">
        <v>65.2</v>
      </c>
      <c r="P330" s="5">
        <v>63.4</v>
      </c>
      <c r="Q330" s="5">
        <v>61.1</v>
      </c>
      <c r="R330" s="5">
        <v>59.7</v>
      </c>
      <c r="S330" s="5">
        <v>58.9</v>
      </c>
      <c r="T330" s="5">
        <v>58.3</v>
      </c>
      <c r="U330" s="5">
        <v>57.7</v>
      </c>
      <c r="V330" s="5">
        <v>57</v>
      </c>
      <c r="W330" s="5">
        <v>59.2</v>
      </c>
      <c r="X330" s="5">
        <v>54.2</v>
      </c>
      <c r="Y330" s="5">
        <v>48.3</v>
      </c>
    </row>
    <row r="331" spans="1:25" ht="12" customHeight="1" x14ac:dyDescent="0.25">
      <c r="A331" s="1" t="s">
        <v>8</v>
      </c>
      <c r="B331" s="1" t="s">
        <v>102</v>
      </c>
      <c r="C331" s="1" t="s">
        <v>251</v>
      </c>
      <c r="D331" s="1">
        <v>33</v>
      </c>
      <c r="E331" s="1" t="s">
        <v>253</v>
      </c>
      <c r="F331" s="1" t="s">
        <v>256</v>
      </c>
      <c r="G331" s="5">
        <v>73</v>
      </c>
      <c r="H331" s="5">
        <v>72.400000000000006</v>
      </c>
      <c r="I331" s="5">
        <v>71</v>
      </c>
      <c r="J331" s="5">
        <v>68.8</v>
      </c>
      <c r="K331" s="5">
        <v>65.3</v>
      </c>
      <c r="L331" s="5">
        <v>62.6</v>
      </c>
      <c r="M331" s="5">
        <v>57.5</v>
      </c>
      <c r="N331" s="5">
        <v>53.3</v>
      </c>
      <c r="O331" s="5">
        <v>49.1</v>
      </c>
      <c r="P331" s="5">
        <v>45.8</v>
      </c>
      <c r="Q331" s="5">
        <v>42.5</v>
      </c>
      <c r="R331" s="5">
        <v>39.4</v>
      </c>
      <c r="S331" s="5">
        <v>36.4</v>
      </c>
      <c r="T331" s="5">
        <v>33.200000000000003</v>
      </c>
      <c r="U331" s="5">
        <v>31</v>
      </c>
      <c r="V331" s="5">
        <v>28.7</v>
      </c>
      <c r="W331" s="5">
        <v>29.2</v>
      </c>
      <c r="X331" s="5">
        <v>16</v>
      </c>
      <c r="Y331" s="5">
        <v>4</v>
      </c>
    </row>
    <row r="332" spans="1:25" ht="12" customHeight="1" x14ac:dyDescent="0.25">
      <c r="A332" s="1" t="s">
        <v>8</v>
      </c>
      <c r="B332" s="1" t="s">
        <v>102</v>
      </c>
      <c r="C332" s="1" t="s">
        <v>251</v>
      </c>
      <c r="D332" s="1">
        <v>33</v>
      </c>
      <c r="E332" s="1" t="s">
        <v>254</v>
      </c>
      <c r="F332" s="1" t="s">
        <v>256</v>
      </c>
      <c r="G332" s="5">
        <v>73</v>
      </c>
      <c r="H332" s="5">
        <v>72</v>
      </c>
      <c r="I332" s="5">
        <v>70.2</v>
      </c>
      <c r="J332" s="5">
        <v>68.8</v>
      </c>
      <c r="K332" s="5">
        <v>66.7</v>
      </c>
      <c r="L332" s="5">
        <v>63.6</v>
      </c>
      <c r="M332" s="5">
        <v>59.6</v>
      </c>
      <c r="N332" s="5">
        <v>55.2</v>
      </c>
      <c r="O332" s="5">
        <v>50.6</v>
      </c>
      <c r="P332" s="5">
        <v>47.3</v>
      </c>
      <c r="Q332" s="5">
        <v>44</v>
      </c>
      <c r="R332" s="5">
        <v>40.9</v>
      </c>
      <c r="S332" s="5">
        <v>38.299999999999997</v>
      </c>
      <c r="T332" s="5">
        <v>35.6</v>
      </c>
      <c r="U332" s="5">
        <v>33.700000000000003</v>
      </c>
      <c r="V332" s="5">
        <v>31.6</v>
      </c>
      <c r="W332" s="5">
        <v>32.4</v>
      </c>
      <c r="X332" s="5">
        <v>20.5</v>
      </c>
      <c r="Y332" s="5">
        <v>12.8</v>
      </c>
    </row>
    <row r="333" spans="1:25" ht="12" customHeight="1" x14ac:dyDescent="0.25">
      <c r="A333" s="1" t="s">
        <v>8</v>
      </c>
      <c r="B333" s="1" t="s">
        <v>102</v>
      </c>
      <c r="C333" s="1" t="s">
        <v>251</v>
      </c>
      <c r="D333" s="1">
        <v>33</v>
      </c>
      <c r="E333" s="1" t="s">
        <v>255</v>
      </c>
      <c r="F333" s="1" t="s">
        <v>256</v>
      </c>
      <c r="G333" s="5">
        <v>73</v>
      </c>
      <c r="H333" s="5">
        <v>72.7</v>
      </c>
      <c r="I333" s="5">
        <v>71.7</v>
      </c>
      <c r="J333" s="5">
        <v>70.5</v>
      </c>
      <c r="K333" s="5">
        <v>69.3</v>
      </c>
      <c r="L333" s="5">
        <v>67.599999999999994</v>
      </c>
      <c r="M333" s="5">
        <v>63.4</v>
      </c>
      <c r="N333" s="5">
        <v>59.8</v>
      </c>
      <c r="O333" s="5">
        <v>56.2</v>
      </c>
      <c r="P333" s="5">
        <v>53.7</v>
      </c>
      <c r="Q333" s="5">
        <v>50.8</v>
      </c>
      <c r="R333" s="5">
        <v>49</v>
      </c>
      <c r="S333" s="5">
        <v>47.4</v>
      </c>
      <c r="T333" s="5">
        <v>45.9</v>
      </c>
      <c r="U333" s="5">
        <v>44.9</v>
      </c>
      <c r="V333" s="5">
        <v>43.8</v>
      </c>
      <c r="W333" s="5">
        <v>45.5</v>
      </c>
      <c r="X333" s="5">
        <v>36.4</v>
      </c>
      <c r="Y333" s="5">
        <v>26.4</v>
      </c>
    </row>
    <row r="334" spans="1:25" ht="12" customHeight="1" x14ac:dyDescent="0.25">
      <c r="A334" s="1" t="s">
        <v>8</v>
      </c>
      <c r="B334" s="1" t="s">
        <v>105</v>
      </c>
      <c r="C334" s="1" t="s">
        <v>251</v>
      </c>
      <c r="D334" s="1">
        <v>11</v>
      </c>
      <c r="E334" s="1" t="s">
        <v>252</v>
      </c>
      <c r="F334" s="1" t="s">
        <v>256</v>
      </c>
      <c r="G334" s="5">
        <v>26.7</v>
      </c>
      <c r="H334" s="5">
        <v>26.7</v>
      </c>
      <c r="I334" s="5">
        <v>27.3</v>
      </c>
      <c r="J334" s="5">
        <v>27.3</v>
      </c>
      <c r="K334" s="5">
        <v>27.3</v>
      </c>
      <c r="L334" s="5">
        <v>26.7</v>
      </c>
      <c r="M334" s="5">
        <v>26.7</v>
      </c>
      <c r="N334" s="5">
        <v>26.7</v>
      </c>
      <c r="O334" s="5">
        <v>26.6</v>
      </c>
      <c r="P334" s="5">
        <v>26.5</v>
      </c>
      <c r="Q334" s="5">
        <v>26.4</v>
      </c>
      <c r="R334" s="5">
        <v>26.3</v>
      </c>
      <c r="S334" s="5">
        <v>26.2</v>
      </c>
      <c r="T334" s="5">
        <v>26.1</v>
      </c>
      <c r="U334" s="5">
        <v>26.1</v>
      </c>
      <c r="V334" s="5">
        <v>26.1</v>
      </c>
      <c r="W334" s="5">
        <v>26</v>
      </c>
      <c r="X334" s="5">
        <v>26.2</v>
      </c>
      <c r="Y334" s="5">
        <v>25.8</v>
      </c>
    </row>
    <row r="335" spans="1:25" ht="12" customHeight="1" x14ac:dyDescent="0.25">
      <c r="A335" s="1" t="s">
        <v>8</v>
      </c>
      <c r="B335" s="1" t="s">
        <v>105</v>
      </c>
      <c r="C335" s="1" t="s">
        <v>251</v>
      </c>
      <c r="D335" s="1">
        <v>11</v>
      </c>
      <c r="E335" s="1" t="s">
        <v>253</v>
      </c>
      <c r="F335" s="1" t="s">
        <v>256</v>
      </c>
      <c r="G335" s="5">
        <v>26.7</v>
      </c>
      <c r="H335" s="5">
        <v>26.6</v>
      </c>
      <c r="I335" s="5">
        <v>26.5</v>
      </c>
      <c r="J335" s="5">
        <v>26.3</v>
      </c>
      <c r="K335" s="5">
        <v>26.1</v>
      </c>
      <c r="L335" s="5">
        <v>25.8</v>
      </c>
      <c r="M335" s="5">
        <v>25.6</v>
      </c>
      <c r="N335" s="5">
        <v>25.1</v>
      </c>
      <c r="O335" s="5">
        <v>24.8</v>
      </c>
      <c r="P335" s="5">
        <v>24.5</v>
      </c>
      <c r="Q335" s="5">
        <v>24.2</v>
      </c>
      <c r="R335" s="5">
        <v>24</v>
      </c>
      <c r="S335" s="5">
        <v>23.8</v>
      </c>
      <c r="T335" s="5">
        <v>23.6</v>
      </c>
      <c r="U335" s="5">
        <v>25.4</v>
      </c>
      <c r="V335" s="5">
        <v>25.3</v>
      </c>
      <c r="W335" s="5">
        <v>25.1</v>
      </c>
      <c r="X335" s="5">
        <v>22.4</v>
      </c>
      <c r="Y335" s="5">
        <v>20.8</v>
      </c>
    </row>
    <row r="336" spans="1:25" ht="12" customHeight="1" x14ac:dyDescent="0.25">
      <c r="A336" s="1" t="s">
        <v>8</v>
      </c>
      <c r="B336" s="1" t="s">
        <v>105</v>
      </c>
      <c r="C336" s="1" t="s">
        <v>251</v>
      </c>
      <c r="D336" s="1">
        <v>11</v>
      </c>
      <c r="E336" s="1" t="s">
        <v>254</v>
      </c>
      <c r="F336" s="1" t="s">
        <v>256</v>
      </c>
      <c r="G336" s="5">
        <v>26.7</v>
      </c>
      <c r="H336" s="5">
        <v>26.5</v>
      </c>
      <c r="I336" s="5">
        <v>26.4</v>
      </c>
      <c r="J336" s="5">
        <v>26.2</v>
      </c>
      <c r="K336" s="5">
        <v>25.9</v>
      </c>
      <c r="L336" s="5">
        <v>25.6</v>
      </c>
      <c r="M336" s="5">
        <v>25.1</v>
      </c>
      <c r="N336" s="5">
        <v>24.6</v>
      </c>
      <c r="O336" s="5">
        <v>24.2</v>
      </c>
      <c r="P336" s="5">
        <v>23.9</v>
      </c>
      <c r="Q336" s="5">
        <v>23.6</v>
      </c>
      <c r="R336" s="5">
        <v>23.4</v>
      </c>
      <c r="S336" s="5">
        <v>23.2</v>
      </c>
      <c r="T336" s="5">
        <v>25.1</v>
      </c>
      <c r="U336" s="5">
        <v>24.9</v>
      </c>
      <c r="V336" s="5">
        <v>24.7</v>
      </c>
      <c r="W336" s="5">
        <v>22.5</v>
      </c>
      <c r="X336" s="5">
        <v>21.5</v>
      </c>
      <c r="Y336" s="5">
        <v>20.100000000000001</v>
      </c>
    </row>
    <row r="337" spans="1:25" ht="12" customHeight="1" x14ac:dyDescent="0.25">
      <c r="A337" s="1" t="s">
        <v>8</v>
      </c>
      <c r="B337" s="1" t="s">
        <v>105</v>
      </c>
      <c r="C337" s="1" t="s">
        <v>251</v>
      </c>
      <c r="D337" s="1">
        <v>11</v>
      </c>
      <c r="E337" s="1" t="s">
        <v>255</v>
      </c>
      <c r="F337" s="1" t="s">
        <v>256</v>
      </c>
      <c r="G337" s="5">
        <v>26.7</v>
      </c>
      <c r="H337" s="5">
        <v>26.6</v>
      </c>
      <c r="I337" s="5">
        <v>26.6</v>
      </c>
      <c r="J337" s="5">
        <v>26.5</v>
      </c>
      <c r="K337" s="5">
        <v>26.3</v>
      </c>
      <c r="L337" s="5">
        <v>26.1</v>
      </c>
      <c r="M337" s="5">
        <v>25.9</v>
      </c>
      <c r="N337" s="5">
        <v>25.5</v>
      </c>
      <c r="O337" s="5">
        <v>25.1</v>
      </c>
      <c r="P337" s="5">
        <v>24.8</v>
      </c>
      <c r="Q337" s="5">
        <v>24.6</v>
      </c>
      <c r="R337" s="5">
        <v>24.5</v>
      </c>
      <c r="S337" s="5">
        <v>24.4</v>
      </c>
      <c r="T337" s="5">
        <v>24.3</v>
      </c>
      <c r="U337" s="5">
        <v>24.2</v>
      </c>
      <c r="V337" s="5">
        <v>24.2</v>
      </c>
      <c r="W337" s="5">
        <v>24.1</v>
      </c>
      <c r="X337" s="5">
        <v>23.9</v>
      </c>
      <c r="Y337" s="5">
        <v>22.8</v>
      </c>
    </row>
    <row r="338" spans="1:25" ht="12" customHeight="1" x14ac:dyDescent="0.25">
      <c r="A338" s="1" t="s">
        <v>8</v>
      </c>
      <c r="B338" s="1" t="s">
        <v>104</v>
      </c>
      <c r="C338" s="1" t="s">
        <v>251</v>
      </c>
      <c r="D338" s="1">
        <v>33</v>
      </c>
      <c r="E338" s="1" t="s">
        <v>252</v>
      </c>
      <c r="F338" s="1" t="s">
        <v>256</v>
      </c>
      <c r="G338" s="5">
        <v>19.7</v>
      </c>
      <c r="H338" s="5">
        <v>19.600000000000001</v>
      </c>
      <c r="I338" s="5">
        <v>19.600000000000001</v>
      </c>
      <c r="J338" s="5">
        <v>19.5</v>
      </c>
      <c r="K338" s="5">
        <v>19.3</v>
      </c>
      <c r="L338" s="5">
        <v>19.2</v>
      </c>
      <c r="M338" s="5">
        <v>18.100000000000001</v>
      </c>
      <c r="N338" s="5">
        <v>17.899999999999999</v>
      </c>
      <c r="O338" s="5">
        <v>17.3</v>
      </c>
      <c r="P338" s="5">
        <v>16.8</v>
      </c>
      <c r="Q338" s="5">
        <v>16.100000000000001</v>
      </c>
      <c r="R338" s="5">
        <v>15.6</v>
      </c>
      <c r="S338" s="5">
        <v>15.2</v>
      </c>
      <c r="T338" s="5">
        <v>15</v>
      </c>
      <c r="U338" s="5">
        <v>14.8</v>
      </c>
      <c r="V338" s="5">
        <v>14.6</v>
      </c>
      <c r="W338" s="5">
        <v>14.4</v>
      </c>
      <c r="X338" s="5">
        <v>12.9</v>
      </c>
      <c r="Y338" s="5">
        <v>11.1</v>
      </c>
    </row>
    <row r="339" spans="1:25" ht="12" customHeight="1" x14ac:dyDescent="0.25">
      <c r="A339" s="1" t="s">
        <v>8</v>
      </c>
      <c r="B339" s="1" t="s">
        <v>104</v>
      </c>
      <c r="C339" s="1" t="s">
        <v>251</v>
      </c>
      <c r="D339" s="1">
        <v>33</v>
      </c>
      <c r="E339" s="1" t="s">
        <v>253</v>
      </c>
      <c r="F339" s="1" t="s">
        <v>256</v>
      </c>
      <c r="G339" s="5">
        <v>19.7</v>
      </c>
      <c r="H339" s="5">
        <v>19.600000000000001</v>
      </c>
      <c r="I339" s="5">
        <v>19.3</v>
      </c>
      <c r="J339" s="5">
        <v>18.399999999999999</v>
      </c>
      <c r="K339" s="5">
        <v>17.8</v>
      </c>
      <c r="L339" s="5">
        <v>17.100000000000001</v>
      </c>
      <c r="M339" s="5">
        <v>16.3</v>
      </c>
      <c r="N339" s="5">
        <v>15.4</v>
      </c>
      <c r="O339" s="5">
        <v>14.5</v>
      </c>
      <c r="P339" s="5">
        <v>13.6</v>
      </c>
      <c r="Q339" s="5">
        <v>12.6</v>
      </c>
      <c r="R339" s="5">
        <v>11.6</v>
      </c>
      <c r="S339" s="5">
        <v>10.6</v>
      </c>
      <c r="T339" s="5">
        <v>9.6999999999999993</v>
      </c>
      <c r="U339" s="5">
        <v>9</v>
      </c>
      <c r="V339" s="5">
        <v>8.3000000000000007</v>
      </c>
      <c r="W339" s="5">
        <v>7.7</v>
      </c>
      <c r="X339" s="5">
        <v>3.6</v>
      </c>
      <c r="Y339" s="5">
        <v>0</v>
      </c>
    </row>
    <row r="340" spans="1:25" ht="12" customHeight="1" x14ac:dyDescent="0.25">
      <c r="A340" s="1" t="s">
        <v>8</v>
      </c>
      <c r="B340" s="1" t="s">
        <v>104</v>
      </c>
      <c r="C340" s="1" t="s">
        <v>251</v>
      </c>
      <c r="D340" s="1">
        <v>33</v>
      </c>
      <c r="E340" s="1" t="s">
        <v>254</v>
      </c>
      <c r="F340" s="1" t="s">
        <v>256</v>
      </c>
      <c r="G340" s="5">
        <v>19.7</v>
      </c>
      <c r="H340" s="5">
        <v>19.5</v>
      </c>
      <c r="I340" s="5">
        <v>19.2</v>
      </c>
      <c r="J340" s="5">
        <v>18.399999999999999</v>
      </c>
      <c r="K340" s="5">
        <v>17.899999999999999</v>
      </c>
      <c r="L340" s="5">
        <v>17.399999999999999</v>
      </c>
      <c r="M340" s="5">
        <v>16.5</v>
      </c>
      <c r="N340" s="5">
        <v>15.5</v>
      </c>
      <c r="O340" s="5">
        <v>14.5</v>
      </c>
      <c r="P340" s="5">
        <v>13.5</v>
      </c>
      <c r="Q340" s="5">
        <v>12.6</v>
      </c>
      <c r="R340" s="5">
        <v>11.8</v>
      </c>
      <c r="S340" s="5">
        <v>10.9</v>
      </c>
      <c r="T340" s="5">
        <v>10.1</v>
      </c>
      <c r="U340" s="5">
        <v>9.6</v>
      </c>
      <c r="V340" s="5">
        <v>9</v>
      </c>
      <c r="W340" s="5">
        <v>8.4</v>
      </c>
      <c r="X340" s="5">
        <v>4.8</v>
      </c>
      <c r="Y340" s="5">
        <v>2.6</v>
      </c>
    </row>
    <row r="341" spans="1:25" ht="12" customHeight="1" x14ac:dyDescent="0.25">
      <c r="A341" s="1" t="s">
        <v>8</v>
      </c>
      <c r="B341" s="1" t="s">
        <v>104</v>
      </c>
      <c r="C341" s="1" t="s">
        <v>251</v>
      </c>
      <c r="D341" s="1">
        <v>33</v>
      </c>
      <c r="E341" s="1" t="s">
        <v>255</v>
      </c>
      <c r="F341" s="1" t="s">
        <v>256</v>
      </c>
      <c r="G341" s="5">
        <v>19.7</v>
      </c>
      <c r="H341" s="5">
        <v>19.600000000000001</v>
      </c>
      <c r="I341" s="5">
        <v>19.5</v>
      </c>
      <c r="J341" s="5">
        <v>19.3</v>
      </c>
      <c r="K341" s="5">
        <v>18.5</v>
      </c>
      <c r="L341" s="5">
        <v>18.2</v>
      </c>
      <c r="M341" s="5">
        <v>17.5</v>
      </c>
      <c r="N341" s="5">
        <v>16.8</v>
      </c>
      <c r="O341" s="5">
        <v>16.100000000000001</v>
      </c>
      <c r="P341" s="5">
        <v>15.3</v>
      </c>
      <c r="Q341" s="5">
        <v>14.5</v>
      </c>
      <c r="R341" s="5">
        <v>13.9</v>
      </c>
      <c r="S341" s="5">
        <v>13.4</v>
      </c>
      <c r="T341" s="5">
        <v>12.9</v>
      </c>
      <c r="U341" s="5">
        <v>12.6</v>
      </c>
      <c r="V341" s="5">
        <v>12.3</v>
      </c>
      <c r="W341" s="5">
        <v>12</v>
      </c>
      <c r="X341" s="5">
        <v>9.1</v>
      </c>
      <c r="Y341" s="5">
        <v>6</v>
      </c>
    </row>
    <row r="342" spans="1:25" ht="12" customHeight="1" x14ac:dyDescent="0.25">
      <c r="A342" s="1" t="s">
        <v>8</v>
      </c>
      <c r="B342" s="1" t="s">
        <v>106</v>
      </c>
      <c r="C342" s="1" t="s">
        <v>250</v>
      </c>
      <c r="D342" s="1">
        <v>11</v>
      </c>
      <c r="E342" s="1" t="s">
        <v>252</v>
      </c>
      <c r="F342" s="1" t="s">
        <v>256</v>
      </c>
      <c r="G342" s="5">
        <v>7.7</v>
      </c>
      <c r="H342" s="5">
        <v>7.6</v>
      </c>
      <c r="I342" s="5">
        <v>7.6</v>
      </c>
      <c r="J342" s="5">
        <v>7.5</v>
      </c>
      <c r="K342" s="5">
        <v>7.4</v>
      </c>
      <c r="L342" s="5">
        <v>7.2</v>
      </c>
      <c r="M342" s="5">
        <v>7</v>
      </c>
      <c r="N342" s="5">
        <v>6.7</v>
      </c>
      <c r="O342" s="5">
        <v>6.4</v>
      </c>
      <c r="P342" s="5">
        <v>6</v>
      </c>
      <c r="Q342" s="5">
        <v>5.5</v>
      </c>
      <c r="R342" s="5">
        <v>5.2</v>
      </c>
      <c r="S342" s="5">
        <v>5</v>
      </c>
      <c r="T342" s="5">
        <v>4.9000000000000004</v>
      </c>
      <c r="U342" s="5">
        <v>4.8</v>
      </c>
      <c r="V342" s="5">
        <v>4.7</v>
      </c>
      <c r="W342" s="5">
        <v>4.5</v>
      </c>
      <c r="X342" s="5">
        <v>3.5</v>
      </c>
      <c r="Y342" s="5">
        <v>2.4</v>
      </c>
    </row>
    <row r="343" spans="1:25" ht="12" customHeight="1" x14ac:dyDescent="0.25">
      <c r="A343" s="1" t="s">
        <v>8</v>
      </c>
      <c r="B343" s="1" t="s">
        <v>106</v>
      </c>
      <c r="C343" s="1" t="s">
        <v>250</v>
      </c>
      <c r="D343" s="1">
        <v>11</v>
      </c>
      <c r="E343" s="1" t="s">
        <v>253</v>
      </c>
      <c r="F343" s="1" t="s">
        <v>256</v>
      </c>
      <c r="G343" s="5">
        <v>7.7</v>
      </c>
      <c r="H343" s="5">
        <v>7.6</v>
      </c>
      <c r="I343" s="5">
        <v>7.4</v>
      </c>
      <c r="J343" s="5">
        <v>7</v>
      </c>
      <c r="K343" s="5">
        <v>6.6</v>
      </c>
      <c r="L343" s="5">
        <v>6.2</v>
      </c>
      <c r="M343" s="5">
        <v>5.7</v>
      </c>
      <c r="N343" s="5">
        <v>5.0999999999999996</v>
      </c>
      <c r="O343" s="5">
        <v>4.5999999999999996</v>
      </c>
      <c r="P343" s="5">
        <v>4.0999999999999996</v>
      </c>
      <c r="Q343" s="5">
        <v>3.5</v>
      </c>
      <c r="R343" s="5">
        <v>2.8</v>
      </c>
      <c r="S343" s="5">
        <v>2.2999999999999998</v>
      </c>
      <c r="T343" s="5">
        <v>1.7</v>
      </c>
      <c r="U343" s="5">
        <v>1.3</v>
      </c>
      <c r="V343" s="5">
        <v>0.9</v>
      </c>
      <c r="W343" s="5">
        <v>0</v>
      </c>
      <c r="X343" s="5">
        <v>0</v>
      </c>
      <c r="Y343" s="5">
        <v>0</v>
      </c>
    </row>
    <row r="344" spans="1:25" ht="12" customHeight="1" x14ac:dyDescent="0.25">
      <c r="A344" s="1" t="s">
        <v>8</v>
      </c>
      <c r="B344" s="1" t="s">
        <v>106</v>
      </c>
      <c r="C344" s="1" t="s">
        <v>250</v>
      </c>
      <c r="D344" s="1">
        <v>11</v>
      </c>
      <c r="E344" s="1" t="s">
        <v>254</v>
      </c>
      <c r="F344" s="1" t="s">
        <v>256</v>
      </c>
      <c r="G344" s="5">
        <v>7.7</v>
      </c>
      <c r="H344" s="5">
        <v>7.5</v>
      </c>
      <c r="I344" s="5">
        <v>7.3</v>
      </c>
      <c r="J344" s="5">
        <v>7.1</v>
      </c>
      <c r="K344" s="5">
        <v>6.9</v>
      </c>
      <c r="L344" s="5">
        <v>6.5</v>
      </c>
      <c r="M344" s="5">
        <v>6.1</v>
      </c>
      <c r="N344" s="5">
        <v>5.5</v>
      </c>
      <c r="O344" s="5">
        <v>4.9000000000000004</v>
      </c>
      <c r="P344" s="5">
        <v>4.4000000000000004</v>
      </c>
      <c r="Q344" s="5">
        <v>3.9</v>
      </c>
      <c r="R344" s="5">
        <v>3.3</v>
      </c>
      <c r="S344" s="5">
        <v>2.8</v>
      </c>
      <c r="T344" s="5">
        <v>2.2999999999999998</v>
      </c>
      <c r="U344" s="5">
        <v>1.9</v>
      </c>
      <c r="V344" s="5">
        <v>1.6</v>
      </c>
      <c r="W344" s="5">
        <v>1.2</v>
      </c>
      <c r="X344" s="5">
        <v>0</v>
      </c>
      <c r="Y344" s="5">
        <v>0</v>
      </c>
    </row>
    <row r="345" spans="1:25" ht="12" customHeight="1" x14ac:dyDescent="0.25">
      <c r="A345" s="1" t="s">
        <v>8</v>
      </c>
      <c r="B345" s="1" t="s">
        <v>106</v>
      </c>
      <c r="C345" s="1" t="s">
        <v>250</v>
      </c>
      <c r="D345" s="1">
        <v>11</v>
      </c>
      <c r="E345" s="1" t="s">
        <v>255</v>
      </c>
      <c r="F345" s="1" t="s">
        <v>256</v>
      </c>
      <c r="G345" s="5">
        <v>7.7</v>
      </c>
      <c r="H345" s="5">
        <v>7.6</v>
      </c>
      <c r="I345" s="5">
        <v>7.5</v>
      </c>
      <c r="J345" s="5">
        <v>7.4</v>
      </c>
      <c r="K345" s="5">
        <v>7.2</v>
      </c>
      <c r="L345" s="5">
        <v>6.9</v>
      </c>
      <c r="M345" s="5">
        <v>6.5</v>
      </c>
      <c r="N345" s="5">
        <v>6.1</v>
      </c>
      <c r="O345" s="5">
        <v>5.6</v>
      </c>
      <c r="P345" s="5">
        <v>5.2</v>
      </c>
      <c r="Q345" s="5">
        <v>4.7</v>
      </c>
      <c r="R345" s="5">
        <v>4.4000000000000004</v>
      </c>
      <c r="S345" s="5">
        <v>4.0999999999999996</v>
      </c>
      <c r="T345" s="5">
        <v>3.8</v>
      </c>
      <c r="U345" s="5">
        <v>3.6</v>
      </c>
      <c r="V345" s="5">
        <v>3.4</v>
      </c>
      <c r="W345" s="5">
        <v>3.2</v>
      </c>
      <c r="X345" s="5">
        <v>1.3</v>
      </c>
      <c r="Y345" s="5">
        <v>0</v>
      </c>
    </row>
    <row r="346" spans="1:25" ht="12" customHeight="1" x14ac:dyDescent="0.25">
      <c r="A346" s="1" t="s">
        <v>8</v>
      </c>
      <c r="B346" s="1" t="s">
        <v>107</v>
      </c>
      <c r="C346" s="1" t="s">
        <v>250</v>
      </c>
      <c r="D346" s="1">
        <v>11</v>
      </c>
      <c r="E346" s="1" t="s">
        <v>252</v>
      </c>
      <c r="F346" s="1" t="s">
        <v>256</v>
      </c>
      <c r="G346" s="5">
        <v>11.1</v>
      </c>
      <c r="H346" s="5">
        <v>11.1</v>
      </c>
      <c r="I346" s="5">
        <v>11</v>
      </c>
      <c r="J346" s="5">
        <v>10.9</v>
      </c>
      <c r="K346" s="5">
        <v>10.7</v>
      </c>
      <c r="L346" s="5">
        <v>10.6</v>
      </c>
      <c r="M346" s="5">
        <v>14.2</v>
      </c>
      <c r="N346" s="5">
        <v>14.5</v>
      </c>
      <c r="O346" s="5">
        <v>13.8</v>
      </c>
      <c r="P346" s="5">
        <v>13.1</v>
      </c>
      <c r="Q346" s="5">
        <v>12.4</v>
      </c>
      <c r="R346" s="5">
        <v>11.9</v>
      </c>
      <c r="S346" s="5">
        <v>11.6</v>
      </c>
      <c r="T346" s="5">
        <v>11.3</v>
      </c>
      <c r="U346" s="5">
        <v>11</v>
      </c>
      <c r="V346" s="5">
        <v>10.8</v>
      </c>
      <c r="W346" s="5">
        <v>10.6</v>
      </c>
      <c r="X346" s="5">
        <v>9</v>
      </c>
      <c r="Y346" s="5">
        <v>7.3</v>
      </c>
    </row>
    <row r="347" spans="1:25" ht="12" customHeight="1" x14ac:dyDescent="0.25">
      <c r="A347" s="1" t="s">
        <v>8</v>
      </c>
      <c r="B347" s="1" t="s">
        <v>107</v>
      </c>
      <c r="C347" s="1" t="s">
        <v>250</v>
      </c>
      <c r="D347" s="1">
        <v>11</v>
      </c>
      <c r="E347" s="1" t="s">
        <v>253</v>
      </c>
      <c r="F347" s="1" t="s">
        <v>256</v>
      </c>
      <c r="G347" s="5">
        <v>11.1</v>
      </c>
      <c r="H347" s="5">
        <v>10.9</v>
      </c>
      <c r="I347" s="5">
        <v>10.6</v>
      </c>
      <c r="J347" s="5">
        <v>10.199999999999999</v>
      </c>
      <c r="K347" s="5">
        <v>9.5</v>
      </c>
      <c r="L347" s="5">
        <v>8.9</v>
      </c>
      <c r="M347" s="5">
        <v>12.2</v>
      </c>
      <c r="N347" s="5">
        <v>11</v>
      </c>
      <c r="O347" s="5">
        <v>9.8000000000000007</v>
      </c>
      <c r="P347" s="5">
        <v>8.6</v>
      </c>
      <c r="Q347" s="5">
        <v>7.5</v>
      </c>
      <c r="R347" s="5">
        <v>6.4</v>
      </c>
      <c r="S347" s="5">
        <v>5.4</v>
      </c>
      <c r="T347" s="5">
        <v>3.7</v>
      </c>
      <c r="U347" s="5">
        <v>2.7</v>
      </c>
      <c r="V347" s="5">
        <v>1.5</v>
      </c>
      <c r="W347" s="5">
        <v>0</v>
      </c>
      <c r="X347" s="5">
        <v>0</v>
      </c>
      <c r="Y347" s="5">
        <v>0</v>
      </c>
    </row>
    <row r="348" spans="1:25" ht="12" customHeight="1" x14ac:dyDescent="0.25">
      <c r="A348" s="1" t="s">
        <v>8</v>
      </c>
      <c r="B348" s="1" t="s">
        <v>107</v>
      </c>
      <c r="C348" s="1" t="s">
        <v>250</v>
      </c>
      <c r="D348" s="1">
        <v>11</v>
      </c>
      <c r="E348" s="1" t="s">
        <v>254</v>
      </c>
      <c r="F348" s="1" t="s">
        <v>256</v>
      </c>
      <c r="G348" s="5">
        <v>11.1</v>
      </c>
      <c r="H348" s="5">
        <v>10.8</v>
      </c>
      <c r="I348" s="5">
        <v>10.5</v>
      </c>
      <c r="J348" s="5">
        <v>10</v>
      </c>
      <c r="K348" s="5">
        <v>9.4</v>
      </c>
      <c r="L348" s="5">
        <v>8.8000000000000007</v>
      </c>
      <c r="M348" s="5">
        <v>13</v>
      </c>
      <c r="N348" s="5">
        <v>11.7</v>
      </c>
      <c r="O348" s="5">
        <v>10.4</v>
      </c>
      <c r="P348" s="5">
        <v>9.1999999999999993</v>
      </c>
      <c r="Q348" s="5">
        <v>8.3000000000000007</v>
      </c>
      <c r="R348" s="5">
        <v>4.7</v>
      </c>
      <c r="S348" s="5">
        <v>3.8</v>
      </c>
      <c r="T348" s="5">
        <v>2.7</v>
      </c>
      <c r="U348" s="5">
        <v>1.8</v>
      </c>
      <c r="V348" s="5">
        <v>0.9</v>
      </c>
      <c r="W348" s="5">
        <v>0</v>
      </c>
      <c r="X348" s="5">
        <v>0</v>
      </c>
      <c r="Y348" s="5">
        <v>0</v>
      </c>
    </row>
    <row r="349" spans="1:25" ht="12" customHeight="1" x14ac:dyDescent="0.25">
      <c r="A349" s="1" t="s">
        <v>8</v>
      </c>
      <c r="B349" s="1" t="s">
        <v>107</v>
      </c>
      <c r="C349" s="1" t="s">
        <v>250</v>
      </c>
      <c r="D349" s="1">
        <v>11</v>
      </c>
      <c r="E349" s="1" t="s">
        <v>255</v>
      </c>
      <c r="F349" s="1" t="s">
        <v>256</v>
      </c>
      <c r="G349" s="5">
        <v>11.1</v>
      </c>
      <c r="H349" s="5">
        <v>11</v>
      </c>
      <c r="I349" s="5">
        <v>10.7</v>
      </c>
      <c r="J349" s="5">
        <v>10.4</v>
      </c>
      <c r="K349" s="5">
        <v>9.9</v>
      </c>
      <c r="L349" s="5">
        <v>9.3000000000000007</v>
      </c>
      <c r="M349" s="5">
        <v>13.5</v>
      </c>
      <c r="N349" s="5">
        <v>12.4</v>
      </c>
      <c r="O349" s="5">
        <v>11.4</v>
      </c>
      <c r="P349" s="5">
        <v>10.3</v>
      </c>
      <c r="Q349" s="5">
        <v>9.4</v>
      </c>
      <c r="R349" s="5">
        <v>8.8000000000000007</v>
      </c>
      <c r="S349" s="5">
        <v>8.1999999999999993</v>
      </c>
      <c r="T349" s="5">
        <v>7.7</v>
      </c>
      <c r="U349" s="5">
        <v>7.5</v>
      </c>
      <c r="V349" s="5">
        <v>7.2</v>
      </c>
      <c r="W349" s="5">
        <v>5.4</v>
      </c>
      <c r="X349" s="5">
        <v>2.2000000000000002</v>
      </c>
      <c r="Y349" s="5">
        <v>0</v>
      </c>
    </row>
    <row r="350" spans="1:25" ht="12" customHeight="1" x14ac:dyDescent="0.25">
      <c r="A350" s="1" t="s">
        <v>8</v>
      </c>
      <c r="B350" s="1" t="s">
        <v>108</v>
      </c>
      <c r="C350" s="1" t="s">
        <v>251</v>
      </c>
      <c r="D350" s="1">
        <v>11</v>
      </c>
      <c r="E350" s="1" t="s">
        <v>252</v>
      </c>
      <c r="F350" s="1" t="s">
        <v>256</v>
      </c>
      <c r="G350" s="5">
        <v>58.9</v>
      </c>
      <c r="H350" s="5">
        <v>58.1</v>
      </c>
      <c r="I350" s="5">
        <v>57.6</v>
      </c>
      <c r="J350" s="5">
        <v>57.2</v>
      </c>
      <c r="K350" s="5">
        <v>56.8</v>
      </c>
      <c r="L350" s="5">
        <v>56.2</v>
      </c>
      <c r="M350" s="5">
        <v>57.4</v>
      </c>
      <c r="N350" s="5">
        <v>57.1</v>
      </c>
      <c r="O350" s="5">
        <v>56.8</v>
      </c>
      <c r="P350" s="5">
        <v>56.6</v>
      </c>
      <c r="Q350" s="5">
        <v>56.2</v>
      </c>
      <c r="R350" s="5">
        <v>56</v>
      </c>
      <c r="S350" s="5">
        <v>55.8</v>
      </c>
      <c r="T350" s="5">
        <v>55.6</v>
      </c>
      <c r="U350" s="5">
        <v>55.4</v>
      </c>
      <c r="V350" s="5">
        <v>55.2</v>
      </c>
      <c r="W350" s="5">
        <v>55</v>
      </c>
      <c r="X350" s="5">
        <v>54.3</v>
      </c>
      <c r="Y350" s="5">
        <v>52.3</v>
      </c>
    </row>
    <row r="351" spans="1:25" ht="12" customHeight="1" x14ac:dyDescent="0.25">
      <c r="A351" s="1" t="s">
        <v>8</v>
      </c>
      <c r="B351" s="1" t="s">
        <v>108</v>
      </c>
      <c r="C351" s="1" t="s">
        <v>251</v>
      </c>
      <c r="D351" s="1">
        <v>11</v>
      </c>
      <c r="E351" s="1" t="s">
        <v>253</v>
      </c>
      <c r="F351" s="1" t="s">
        <v>256</v>
      </c>
      <c r="G351" s="5">
        <v>58.9</v>
      </c>
      <c r="H351" s="5">
        <v>57.7</v>
      </c>
      <c r="I351" s="5">
        <v>56.8</v>
      </c>
      <c r="J351" s="5">
        <v>56.1</v>
      </c>
      <c r="K351" s="5">
        <v>54.7</v>
      </c>
      <c r="L351" s="5">
        <v>52.5</v>
      </c>
      <c r="M351" s="5">
        <v>55.3</v>
      </c>
      <c r="N351" s="5">
        <v>54.4</v>
      </c>
      <c r="O351" s="5">
        <v>53.3</v>
      </c>
      <c r="P351" s="5">
        <v>51.9</v>
      </c>
      <c r="Q351" s="5">
        <v>49.9</v>
      </c>
      <c r="R351" s="5">
        <v>47.6</v>
      </c>
      <c r="S351" s="5">
        <v>44.7</v>
      </c>
      <c r="T351" s="5">
        <v>43.6</v>
      </c>
      <c r="U351" s="5">
        <v>42.9</v>
      </c>
      <c r="V351" s="5">
        <v>42.2</v>
      </c>
      <c r="W351" s="5">
        <v>41.4</v>
      </c>
      <c r="X351" s="5">
        <v>37.700000000000003</v>
      </c>
      <c r="Y351" s="5">
        <v>34.1</v>
      </c>
    </row>
    <row r="352" spans="1:25" ht="12" customHeight="1" x14ac:dyDescent="0.25">
      <c r="A352" s="1" t="s">
        <v>8</v>
      </c>
      <c r="B352" s="1" t="s">
        <v>108</v>
      </c>
      <c r="C352" s="1" t="s">
        <v>251</v>
      </c>
      <c r="D352" s="1">
        <v>11</v>
      </c>
      <c r="E352" s="1" t="s">
        <v>254</v>
      </c>
      <c r="F352" s="1" t="s">
        <v>256</v>
      </c>
      <c r="G352" s="5">
        <v>58.9</v>
      </c>
      <c r="H352" s="5">
        <v>57.4</v>
      </c>
      <c r="I352" s="5">
        <v>56.1</v>
      </c>
      <c r="J352" s="5">
        <v>54.6</v>
      </c>
      <c r="K352" s="5">
        <v>52.7</v>
      </c>
      <c r="L352" s="5">
        <v>50.9</v>
      </c>
      <c r="M352" s="5">
        <v>54.3</v>
      </c>
      <c r="N352" s="5">
        <v>52.6</v>
      </c>
      <c r="O352" s="5">
        <v>49.7</v>
      </c>
      <c r="P352" s="5">
        <v>47.1</v>
      </c>
      <c r="Q352" s="5">
        <v>44.7</v>
      </c>
      <c r="R352" s="5">
        <v>42.9</v>
      </c>
      <c r="S352" s="5">
        <v>42.2</v>
      </c>
      <c r="T352" s="5">
        <v>41.5</v>
      </c>
      <c r="U352" s="5">
        <v>40.9</v>
      </c>
      <c r="V352" s="5">
        <v>40.299999999999997</v>
      </c>
      <c r="W352" s="5">
        <v>39.700000000000003</v>
      </c>
      <c r="X352" s="5">
        <v>35.700000000000003</v>
      </c>
      <c r="Y352" s="5">
        <v>31.1</v>
      </c>
    </row>
    <row r="353" spans="1:25" ht="12" customHeight="1" x14ac:dyDescent="0.25">
      <c r="A353" s="1" t="s">
        <v>8</v>
      </c>
      <c r="B353" s="1" t="s">
        <v>108</v>
      </c>
      <c r="C353" s="1" t="s">
        <v>251</v>
      </c>
      <c r="D353" s="1">
        <v>11</v>
      </c>
      <c r="E353" s="1" t="s">
        <v>255</v>
      </c>
      <c r="F353" s="1" t="s">
        <v>256</v>
      </c>
      <c r="G353" s="5">
        <v>58.9</v>
      </c>
      <c r="H353" s="5">
        <v>58</v>
      </c>
      <c r="I353" s="5">
        <v>57.3</v>
      </c>
      <c r="J353" s="5">
        <v>56.8</v>
      </c>
      <c r="K353" s="5">
        <v>55.9</v>
      </c>
      <c r="L353" s="5">
        <v>54.5</v>
      </c>
      <c r="M353" s="5">
        <v>56.3</v>
      </c>
      <c r="N353" s="5">
        <v>55.4</v>
      </c>
      <c r="O353" s="5">
        <v>55</v>
      </c>
      <c r="P353" s="5">
        <v>54.5</v>
      </c>
      <c r="Q353" s="5">
        <v>53.1</v>
      </c>
      <c r="R353" s="5">
        <v>51.6</v>
      </c>
      <c r="S353" s="5">
        <v>50.1</v>
      </c>
      <c r="T353" s="5">
        <v>49.3</v>
      </c>
      <c r="U353" s="5">
        <v>48.6</v>
      </c>
      <c r="V353" s="5">
        <v>48.1</v>
      </c>
      <c r="W353" s="5">
        <v>47.8</v>
      </c>
      <c r="X353" s="5">
        <v>45.1</v>
      </c>
      <c r="Y353" s="5">
        <v>42.1</v>
      </c>
    </row>
    <row r="354" spans="1:25" ht="12" customHeight="1" x14ac:dyDescent="0.25">
      <c r="A354" s="1" t="s">
        <v>8</v>
      </c>
      <c r="B354" s="1" t="s">
        <v>109</v>
      </c>
      <c r="C354" s="1" t="s">
        <v>250</v>
      </c>
      <c r="D354" s="1">
        <v>11</v>
      </c>
      <c r="E354" s="1" t="s">
        <v>252</v>
      </c>
      <c r="F354" s="1" t="s">
        <v>256</v>
      </c>
      <c r="G354" s="5">
        <v>18.5</v>
      </c>
      <c r="H354" s="5">
        <v>18.399999999999999</v>
      </c>
      <c r="I354" s="5">
        <v>18.3</v>
      </c>
      <c r="J354" s="5">
        <v>18.2</v>
      </c>
      <c r="K354" s="5">
        <v>18.100000000000001</v>
      </c>
      <c r="L354" s="5">
        <v>18</v>
      </c>
      <c r="M354" s="5">
        <v>17.8</v>
      </c>
      <c r="N354" s="5">
        <v>17.7</v>
      </c>
      <c r="O354" s="5">
        <v>17.2</v>
      </c>
      <c r="P354" s="5">
        <v>16.600000000000001</v>
      </c>
      <c r="Q354" s="5">
        <v>15.9</v>
      </c>
      <c r="R354" s="5">
        <v>15.4</v>
      </c>
      <c r="S354" s="5">
        <v>15.1</v>
      </c>
      <c r="T354" s="5">
        <v>14.9</v>
      </c>
      <c r="U354" s="5">
        <v>14.7</v>
      </c>
      <c r="V354" s="5">
        <v>14.5</v>
      </c>
      <c r="W354" s="5">
        <v>14.3</v>
      </c>
      <c r="X354" s="5">
        <v>12.8</v>
      </c>
      <c r="Y354" s="5">
        <v>11</v>
      </c>
    </row>
    <row r="355" spans="1:25" ht="12" customHeight="1" x14ac:dyDescent="0.25">
      <c r="A355" s="1" t="s">
        <v>8</v>
      </c>
      <c r="B355" s="1" t="s">
        <v>109</v>
      </c>
      <c r="C355" s="1" t="s">
        <v>250</v>
      </c>
      <c r="D355" s="1">
        <v>11</v>
      </c>
      <c r="E355" s="1" t="s">
        <v>253</v>
      </c>
      <c r="F355" s="1" t="s">
        <v>256</v>
      </c>
      <c r="G355" s="5">
        <v>18.5</v>
      </c>
      <c r="H355" s="5">
        <v>18.3</v>
      </c>
      <c r="I355" s="5">
        <v>18.2</v>
      </c>
      <c r="J355" s="5">
        <v>17.899999999999999</v>
      </c>
      <c r="K355" s="5">
        <v>17.7</v>
      </c>
      <c r="L355" s="5">
        <v>17</v>
      </c>
      <c r="M355" s="5">
        <v>16.100000000000001</v>
      </c>
      <c r="N355" s="5">
        <v>15.2</v>
      </c>
      <c r="O355" s="5">
        <v>14.4</v>
      </c>
      <c r="P355" s="5">
        <v>13.5</v>
      </c>
      <c r="Q355" s="5">
        <v>12.5</v>
      </c>
      <c r="R355" s="5">
        <v>11.5</v>
      </c>
      <c r="S355" s="5">
        <v>10.5</v>
      </c>
      <c r="T355" s="5">
        <v>9.6</v>
      </c>
      <c r="U355" s="5">
        <v>8.9</v>
      </c>
      <c r="V355" s="5">
        <v>8.3000000000000007</v>
      </c>
      <c r="W355" s="5">
        <v>7.6</v>
      </c>
      <c r="X355" s="5">
        <v>3.6</v>
      </c>
      <c r="Y355" s="5">
        <v>0</v>
      </c>
    </row>
    <row r="356" spans="1:25" ht="12" customHeight="1" x14ac:dyDescent="0.25">
      <c r="A356" s="1" t="s">
        <v>8</v>
      </c>
      <c r="B356" s="1" t="s">
        <v>109</v>
      </c>
      <c r="C356" s="1" t="s">
        <v>250</v>
      </c>
      <c r="D356" s="1">
        <v>11</v>
      </c>
      <c r="E356" s="1" t="s">
        <v>254</v>
      </c>
      <c r="F356" s="1" t="s">
        <v>256</v>
      </c>
      <c r="G356" s="5">
        <v>18.5</v>
      </c>
      <c r="H356" s="5">
        <v>18.3</v>
      </c>
      <c r="I356" s="5">
        <v>18</v>
      </c>
      <c r="J356" s="5">
        <v>17.899999999999999</v>
      </c>
      <c r="K356" s="5">
        <v>17.600000000000001</v>
      </c>
      <c r="L356" s="5">
        <v>17.3</v>
      </c>
      <c r="M356" s="5">
        <v>16.399999999999999</v>
      </c>
      <c r="N356" s="5">
        <v>15.4</v>
      </c>
      <c r="O356" s="5">
        <v>14.4</v>
      </c>
      <c r="P356" s="5">
        <v>13.4</v>
      </c>
      <c r="Q356" s="5">
        <v>12.5</v>
      </c>
      <c r="R356" s="5">
        <v>11.7</v>
      </c>
      <c r="S356" s="5">
        <v>10.9</v>
      </c>
      <c r="T356" s="5">
        <v>10</v>
      </c>
      <c r="U356" s="5">
        <v>9.5</v>
      </c>
      <c r="V356" s="5">
        <v>8.9</v>
      </c>
      <c r="W356" s="5">
        <v>8.4</v>
      </c>
      <c r="X356" s="5">
        <v>4.7</v>
      </c>
      <c r="Y356" s="5">
        <v>2.5</v>
      </c>
    </row>
    <row r="357" spans="1:25" ht="12" customHeight="1" x14ac:dyDescent="0.25">
      <c r="A357" s="1" t="s">
        <v>8</v>
      </c>
      <c r="B357" s="1" t="s">
        <v>109</v>
      </c>
      <c r="C357" s="1" t="s">
        <v>250</v>
      </c>
      <c r="D357" s="1">
        <v>11</v>
      </c>
      <c r="E357" s="1" t="s">
        <v>255</v>
      </c>
      <c r="F357" s="1" t="s">
        <v>256</v>
      </c>
      <c r="G357" s="5">
        <v>18.5</v>
      </c>
      <c r="H357" s="5">
        <v>18.399999999999999</v>
      </c>
      <c r="I357" s="5">
        <v>18.3</v>
      </c>
      <c r="J357" s="5">
        <v>18.2</v>
      </c>
      <c r="K357" s="5">
        <v>18</v>
      </c>
      <c r="L357" s="5">
        <v>17.8</v>
      </c>
      <c r="M357" s="5">
        <v>17.3</v>
      </c>
      <c r="N357" s="5">
        <v>16.600000000000001</v>
      </c>
      <c r="O357" s="5">
        <v>15.9</v>
      </c>
      <c r="P357" s="5">
        <v>15.2</v>
      </c>
      <c r="Q357" s="5">
        <v>14.4</v>
      </c>
      <c r="R357" s="5">
        <v>13.8</v>
      </c>
      <c r="S357" s="5">
        <v>13.3</v>
      </c>
      <c r="T357" s="5">
        <v>12.8</v>
      </c>
      <c r="U357" s="5">
        <v>12.5</v>
      </c>
      <c r="V357" s="5">
        <v>12.2</v>
      </c>
      <c r="W357" s="5">
        <v>11.9</v>
      </c>
      <c r="X357" s="5">
        <v>9.1</v>
      </c>
      <c r="Y357" s="5">
        <v>5.9</v>
      </c>
    </row>
    <row r="358" spans="1:25" ht="12" customHeight="1" x14ac:dyDescent="0.25">
      <c r="A358" s="1" t="s">
        <v>8</v>
      </c>
      <c r="B358" s="1" t="s">
        <v>110</v>
      </c>
      <c r="C358" s="1" t="s">
        <v>250</v>
      </c>
      <c r="D358" s="1">
        <v>11</v>
      </c>
      <c r="E358" s="1" t="s">
        <v>252</v>
      </c>
      <c r="F358" s="1" t="s">
        <v>256</v>
      </c>
      <c r="G358" s="5">
        <v>15.6</v>
      </c>
      <c r="H358" s="5">
        <v>15.6</v>
      </c>
      <c r="I358" s="5">
        <v>15.6</v>
      </c>
      <c r="J358" s="5">
        <v>15.5</v>
      </c>
      <c r="K358" s="5">
        <v>15.4</v>
      </c>
      <c r="L358" s="5">
        <v>15.2</v>
      </c>
      <c r="M358" s="5">
        <v>14.1</v>
      </c>
      <c r="N358" s="5">
        <v>13.7</v>
      </c>
      <c r="O358" s="5">
        <v>13.2</v>
      </c>
      <c r="P358" s="5">
        <v>12.8</v>
      </c>
      <c r="Q358" s="5">
        <v>12</v>
      </c>
      <c r="R358" s="5">
        <v>11.5</v>
      </c>
      <c r="S358" s="5">
        <v>11.2</v>
      </c>
      <c r="T358" s="5">
        <v>10.9</v>
      </c>
      <c r="U358" s="5">
        <v>10.7</v>
      </c>
      <c r="V358" s="5">
        <v>10.4</v>
      </c>
      <c r="W358" s="5">
        <v>9.9</v>
      </c>
      <c r="X358" s="5">
        <v>7.6</v>
      </c>
      <c r="Y358" s="5">
        <v>5</v>
      </c>
    </row>
    <row r="359" spans="1:25" ht="12" customHeight="1" x14ac:dyDescent="0.25">
      <c r="A359" s="1" t="s">
        <v>8</v>
      </c>
      <c r="B359" s="1" t="s">
        <v>110</v>
      </c>
      <c r="C359" s="1" t="s">
        <v>250</v>
      </c>
      <c r="D359" s="1">
        <v>11</v>
      </c>
      <c r="E359" s="1" t="s">
        <v>253</v>
      </c>
      <c r="F359" s="1" t="s">
        <v>256</v>
      </c>
      <c r="G359" s="5">
        <v>15.6</v>
      </c>
      <c r="H359" s="5">
        <v>15.6</v>
      </c>
      <c r="I359" s="5">
        <v>15.5</v>
      </c>
      <c r="J359" s="5">
        <v>14.9</v>
      </c>
      <c r="K359" s="5">
        <v>13.9</v>
      </c>
      <c r="L359" s="5">
        <v>12.9</v>
      </c>
      <c r="M359" s="5">
        <v>12.2</v>
      </c>
      <c r="N359" s="5">
        <v>11</v>
      </c>
      <c r="O359" s="5">
        <v>9.8000000000000007</v>
      </c>
      <c r="P359" s="5">
        <v>8.5</v>
      </c>
      <c r="Q359" s="5">
        <v>7</v>
      </c>
      <c r="R359" s="5">
        <v>5.4</v>
      </c>
      <c r="S359" s="5">
        <v>3.8</v>
      </c>
      <c r="T359" s="5">
        <v>2</v>
      </c>
      <c r="U359" s="5">
        <v>1.1000000000000001</v>
      </c>
      <c r="V359" s="5">
        <v>0</v>
      </c>
      <c r="W359" s="5">
        <v>0</v>
      </c>
      <c r="X359" s="5">
        <v>0</v>
      </c>
      <c r="Y359" s="5">
        <v>0</v>
      </c>
    </row>
    <row r="360" spans="1:25" ht="12" customHeight="1" x14ac:dyDescent="0.25">
      <c r="A360" s="1" t="s">
        <v>8</v>
      </c>
      <c r="B360" s="1" t="s">
        <v>110</v>
      </c>
      <c r="C360" s="1" t="s">
        <v>250</v>
      </c>
      <c r="D360" s="1">
        <v>11</v>
      </c>
      <c r="E360" s="1" t="s">
        <v>254</v>
      </c>
      <c r="F360" s="1" t="s">
        <v>256</v>
      </c>
      <c r="G360" s="5">
        <v>15.6</v>
      </c>
      <c r="H360" s="5">
        <v>15.6</v>
      </c>
      <c r="I360" s="5">
        <v>15.5</v>
      </c>
      <c r="J360" s="5">
        <v>15.2</v>
      </c>
      <c r="K360" s="5">
        <v>14.5</v>
      </c>
      <c r="L360" s="5">
        <v>13.3</v>
      </c>
      <c r="M360" s="5">
        <v>12.9</v>
      </c>
      <c r="N360" s="5">
        <v>11.7</v>
      </c>
      <c r="O360" s="5">
        <v>10.4</v>
      </c>
      <c r="P360" s="5">
        <v>9.1999999999999993</v>
      </c>
      <c r="Q360" s="5">
        <v>8</v>
      </c>
      <c r="R360" s="5">
        <v>3.5</v>
      </c>
      <c r="S360" s="5">
        <v>2.2999999999999998</v>
      </c>
      <c r="T360" s="5">
        <v>1.1000000000000001</v>
      </c>
      <c r="U360" s="5">
        <v>0</v>
      </c>
      <c r="V360" s="5">
        <v>0</v>
      </c>
      <c r="W360" s="5">
        <v>0</v>
      </c>
      <c r="X360" s="5">
        <v>0</v>
      </c>
      <c r="Y360" s="5">
        <v>0</v>
      </c>
    </row>
    <row r="361" spans="1:25" ht="12" customHeight="1" x14ac:dyDescent="0.25">
      <c r="A361" s="1" t="s">
        <v>8</v>
      </c>
      <c r="B361" s="1" t="s">
        <v>110</v>
      </c>
      <c r="C361" s="1" t="s">
        <v>250</v>
      </c>
      <c r="D361" s="1">
        <v>11</v>
      </c>
      <c r="E361" s="1" t="s">
        <v>255</v>
      </c>
      <c r="F361" s="1" t="s">
        <v>256</v>
      </c>
      <c r="G361" s="5">
        <v>15.6</v>
      </c>
      <c r="H361" s="5">
        <v>15.6</v>
      </c>
      <c r="I361" s="5">
        <v>15.5</v>
      </c>
      <c r="J361" s="5">
        <v>15.4</v>
      </c>
      <c r="K361" s="5">
        <v>15.2</v>
      </c>
      <c r="L361" s="5">
        <v>14.4</v>
      </c>
      <c r="M361" s="5">
        <v>13.4</v>
      </c>
      <c r="N361" s="5">
        <v>12.4</v>
      </c>
      <c r="O361" s="5">
        <v>11.3</v>
      </c>
      <c r="P361" s="5">
        <v>10.3</v>
      </c>
      <c r="Q361" s="5">
        <v>9.4</v>
      </c>
      <c r="R361" s="5">
        <v>8.6999999999999993</v>
      </c>
      <c r="S361" s="5">
        <v>8.1999999999999993</v>
      </c>
      <c r="T361" s="5">
        <v>7.2</v>
      </c>
      <c r="U361" s="5">
        <v>6.7</v>
      </c>
      <c r="V361" s="5">
        <v>6.3</v>
      </c>
      <c r="W361" s="5">
        <v>4.4000000000000004</v>
      </c>
      <c r="X361" s="5">
        <v>0.5</v>
      </c>
      <c r="Y361" s="5">
        <v>0</v>
      </c>
    </row>
    <row r="362" spans="1:25" ht="12" customHeight="1" x14ac:dyDescent="0.25">
      <c r="A362" s="1" t="s">
        <v>8</v>
      </c>
      <c r="B362" s="1" t="s">
        <v>111</v>
      </c>
      <c r="C362" s="1" t="s">
        <v>251</v>
      </c>
      <c r="D362" s="1">
        <v>33</v>
      </c>
      <c r="E362" s="1" t="s">
        <v>252</v>
      </c>
      <c r="F362" s="1" t="s">
        <v>256</v>
      </c>
      <c r="G362" s="5">
        <v>143.5</v>
      </c>
      <c r="H362" s="5">
        <v>137</v>
      </c>
      <c r="I362" s="5">
        <v>136.1</v>
      </c>
      <c r="J362" s="5">
        <v>135.30000000000001</v>
      </c>
      <c r="K362" s="5">
        <v>134.30000000000001</v>
      </c>
      <c r="L362" s="5">
        <v>133.30000000000001</v>
      </c>
      <c r="M362" s="5">
        <v>132</v>
      </c>
      <c r="N362" s="5">
        <v>130.6</v>
      </c>
      <c r="O362" s="5">
        <v>128.9</v>
      </c>
      <c r="P362" s="5">
        <v>127.1</v>
      </c>
      <c r="Q362" s="5">
        <v>125</v>
      </c>
      <c r="R362" s="5">
        <v>123.6</v>
      </c>
      <c r="S362" s="5">
        <v>122.7</v>
      </c>
      <c r="T362" s="5">
        <v>122</v>
      </c>
      <c r="U362" s="5">
        <v>121.4</v>
      </c>
      <c r="V362" s="5">
        <v>120.7</v>
      </c>
      <c r="W362" s="5">
        <v>120</v>
      </c>
      <c r="X362" s="5">
        <v>116.1</v>
      </c>
      <c r="Y362" s="5">
        <v>110.8</v>
      </c>
    </row>
    <row r="363" spans="1:25" ht="12" customHeight="1" x14ac:dyDescent="0.25">
      <c r="A363" s="1" t="s">
        <v>8</v>
      </c>
      <c r="B363" s="1" t="s">
        <v>111</v>
      </c>
      <c r="C363" s="1" t="s">
        <v>251</v>
      </c>
      <c r="D363" s="1">
        <v>33</v>
      </c>
      <c r="E363" s="1" t="s">
        <v>253</v>
      </c>
      <c r="F363" s="1" t="s">
        <v>256</v>
      </c>
      <c r="G363" s="5">
        <v>143.5</v>
      </c>
      <c r="H363" s="5">
        <v>136.1</v>
      </c>
      <c r="I363" s="5">
        <v>134.30000000000001</v>
      </c>
      <c r="J363" s="5">
        <v>132</v>
      </c>
      <c r="K363" s="5">
        <v>129.6</v>
      </c>
      <c r="L363" s="5">
        <v>127.2</v>
      </c>
      <c r="M363" s="5">
        <v>124.2</v>
      </c>
      <c r="N363" s="5">
        <v>121.3</v>
      </c>
      <c r="O363" s="5">
        <v>118.5</v>
      </c>
      <c r="P363" s="5">
        <v>115.7</v>
      </c>
      <c r="Q363" s="5">
        <v>112.8</v>
      </c>
      <c r="R363" s="5">
        <v>109.7</v>
      </c>
      <c r="S363" s="5">
        <v>106.5</v>
      </c>
      <c r="T363" s="5">
        <v>103.5</v>
      </c>
      <c r="U363" s="5">
        <v>108.3</v>
      </c>
      <c r="V363" s="5">
        <v>106.1</v>
      </c>
      <c r="W363" s="5">
        <v>104</v>
      </c>
      <c r="X363" s="5">
        <v>91.3</v>
      </c>
      <c r="Y363" s="5">
        <v>79.3</v>
      </c>
    </row>
    <row r="364" spans="1:25" ht="12" customHeight="1" x14ac:dyDescent="0.25">
      <c r="A364" s="1" t="s">
        <v>8</v>
      </c>
      <c r="B364" s="1" t="s">
        <v>111</v>
      </c>
      <c r="C364" s="1" t="s">
        <v>251</v>
      </c>
      <c r="D364" s="1">
        <v>33</v>
      </c>
      <c r="E364" s="1" t="s">
        <v>254</v>
      </c>
      <c r="F364" s="1" t="s">
        <v>256</v>
      </c>
      <c r="G364" s="5">
        <v>143.5</v>
      </c>
      <c r="H364" s="5">
        <v>135.6</v>
      </c>
      <c r="I364" s="5">
        <v>133</v>
      </c>
      <c r="J364" s="5">
        <v>131.30000000000001</v>
      </c>
      <c r="K364" s="5">
        <v>128.9</v>
      </c>
      <c r="L364" s="5">
        <v>126.2</v>
      </c>
      <c r="M364" s="5">
        <v>123.2</v>
      </c>
      <c r="N364" s="5">
        <v>119.7</v>
      </c>
      <c r="O364" s="5">
        <v>116.3</v>
      </c>
      <c r="P364" s="5">
        <v>113.3</v>
      </c>
      <c r="Q364" s="5">
        <v>110.4</v>
      </c>
      <c r="R364" s="5">
        <v>107.5</v>
      </c>
      <c r="S364" s="5">
        <v>105.4</v>
      </c>
      <c r="T364" s="5">
        <v>109.7</v>
      </c>
      <c r="U364" s="5">
        <v>108</v>
      </c>
      <c r="V364" s="5">
        <v>106.2</v>
      </c>
      <c r="W364" s="5">
        <v>103.2</v>
      </c>
      <c r="X364" s="5">
        <v>93.9</v>
      </c>
      <c r="Y364" s="5">
        <v>79.5</v>
      </c>
    </row>
    <row r="365" spans="1:25" ht="12" customHeight="1" x14ac:dyDescent="0.25">
      <c r="A365" s="1" t="s">
        <v>8</v>
      </c>
      <c r="B365" s="1" t="s">
        <v>111</v>
      </c>
      <c r="C365" s="1" t="s">
        <v>251</v>
      </c>
      <c r="D365" s="1">
        <v>33</v>
      </c>
      <c r="E365" s="1" t="s">
        <v>255</v>
      </c>
      <c r="F365" s="1" t="s">
        <v>256</v>
      </c>
      <c r="G365" s="5">
        <v>143.5</v>
      </c>
      <c r="H365" s="5">
        <v>136.69999999999999</v>
      </c>
      <c r="I365" s="5">
        <v>135.4</v>
      </c>
      <c r="J365" s="5">
        <v>134.19999999999999</v>
      </c>
      <c r="K365" s="5">
        <v>132.69999999999999</v>
      </c>
      <c r="L365" s="5">
        <v>130.9</v>
      </c>
      <c r="M365" s="5">
        <v>128.30000000000001</v>
      </c>
      <c r="N365" s="5">
        <v>122.2</v>
      </c>
      <c r="O365" s="5">
        <v>119.9</v>
      </c>
      <c r="P365" s="5">
        <v>117.5</v>
      </c>
      <c r="Q365" s="5">
        <v>115.1</v>
      </c>
      <c r="R365" s="5">
        <v>113.4</v>
      </c>
      <c r="S365" s="5">
        <v>111.8</v>
      </c>
      <c r="T365" s="5">
        <v>110.4</v>
      </c>
      <c r="U365" s="5">
        <v>109.7</v>
      </c>
      <c r="V365" s="5">
        <v>100</v>
      </c>
      <c r="W365" s="5">
        <v>99.2</v>
      </c>
      <c r="X365" s="5">
        <v>88.3</v>
      </c>
      <c r="Y365" s="5">
        <v>79</v>
      </c>
    </row>
    <row r="366" spans="1:25" ht="12" customHeight="1" x14ac:dyDescent="0.25">
      <c r="A366" s="1" t="s">
        <v>8</v>
      </c>
      <c r="B366" s="1" t="s">
        <v>112</v>
      </c>
      <c r="C366" s="1" t="s">
        <v>251</v>
      </c>
      <c r="D366" s="1">
        <v>11</v>
      </c>
      <c r="E366" s="1" t="s">
        <v>252</v>
      </c>
      <c r="F366" s="1" t="s">
        <v>256</v>
      </c>
      <c r="G366" s="5">
        <v>17.5</v>
      </c>
      <c r="H366" s="5">
        <v>17.5</v>
      </c>
      <c r="I366" s="5">
        <v>17.399999999999999</v>
      </c>
      <c r="J366" s="5">
        <v>17.3</v>
      </c>
      <c r="K366" s="5">
        <v>17.3</v>
      </c>
      <c r="L366" s="5">
        <v>17.2</v>
      </c>
      <c r="M366" s="5">
        <v>17.100000000000001</v>
      </c>
      <c r="N366" s="5">
        <v>17</v>
      </c>
      <c r="O366" s="5">
        <v>17</v>
      </c>
      <c r="P366" s="5">
        <v>16.899999999999999</v>
      </c>
      <c r="Q366" s="5">
        <v>16.899999999999999</v>
      </c>
      <c r="R366" s="5">
        <v>16.899999999999999</v>
      </c>
      <c r="S366" s="5">
        <v>16.899999999999999</v>
      </c>
      <c r="T366" s="5">
        <v>15.5</v>
      </c>
      <c r="U366" s="5">
        <v>15.5</v>
      </c>
      <c r="V366" s="5">
        <v>15.5</v>
      </c>
      <c r="W366" s="5">
        <v>15.5</v>
      </c>
      <c r="X366" s="5">
        <v>15.4</v>
      </c>
      <c r="Y366" s="5">
        <v>15.2</v>
      </c>
    </row>
    <row r="367" spans="1:25" ht="12" customHeight="1" x14ac:dyDescent="0.25">
      <c r="A367" s="1" t="s">
        <v>8</v>
      </c>
      <c r="B367" s="1" t="s">
        <v>112</v>
      </c>
      <c r="C367" s="1" t="s">
        <v>251</v>
      </c>
      <c r="D367" s="1">
        <v>11</v>
      </c>
      <c r="E367" s="1" t="s">
        <v>253</v>
      </c>
      <c r="F367" s="1" t="s">
        <v>256</v>
      </c>
      <c r="G367" s="5">
        <v>17.5</v>
      </c>
      <c r="H367" s="5">
        <v>17.399999999999999</v>
      </c>
      <c r="I367" s="5">
        <v>17.3</v>
      </c>
      <c r="J367" s="5">
        <v>17.100000000000001</v>
      </c>
      <c r="K367" s="5">
        <v>17</v>
      </c>
      <c r="L367" s="5">
        <v>17</v>
      </c>
      <c r="M367" s="5">
        <v>16.899999999999999</v>
      </c>
      <c r="N367" s="5">
        <v>15.5</v>
      </c>
      <c r="O367" s="5">
        <v>15.4</v>
      </c>
      <c r="P367" s="5">
        <v>15.3</v>
      </c>
      <c r="Q367" s="5">
        <v>15.2</v>
      </c>
      <c r="R367" s="5">
        <v>15</v>
      </c>
      <c r="S367" s="5">
        <v>14.7</v>
      </c>
      <c r="T367" s="5">
        <v>14.5</v>
      </c>
      <c r="U367" s="5">
        <v>14.3</v>
      </c>
      <c r="V367" s="5">
        <v>14.1</v>
      </c>
      <c r="W367" s="5">
        <v>14</v>
      </c>
      <c r="X367" s="5">
        <v>13</v>
      </c>
      <c r="Y367" s="5">
        <v>12</v>
      </c>
    </row>
    <row r="368" spans="1:25" ht="12" customHeight="1" x14ac:dyDescent="0.25">
      <c r="A368" s="1" t="s">
        <v>8</v>
      </c>
      <c r="B368" s="1" t="s">
        <v>112</v>
      </c>
      <c r="C368" s="1" t="s">
        <v>251</v>
      </c>
      <c r="D368" s="1">
        <v>11</v>
      </c>
      <c r="E368" s="1" t="s">
        <v>254</v>
      </c>
      <c r="F368" s="1" t="s">
        <v>256</v>
      </c>
      <c r="G368" s="5">
        <v>17.5</v>
      </c>
      <c r="H368" s="5">
        <v>17.3</v>
      </c>
      <c r="I368" s="5">
        <v>17.100000000000001</v>
      </c>
      <c r="J368" s="5">
        <v>17</v>
      </c>
      <c r="K368" s="5">
        <v>17</v>
      </c>
      <c r="L368" s="5">
        <v>15.4</v>
      </c>
      <c r="M368" s="5">
        <v>15.5</v>
      </c>
      <c r="N368" s="5">
        <v>15.3</v>
      </c>
      <c r="O368" s="5">
        <v>15.1</v>
      </c>
      <c r="P368" s="5">
        <v>14.8</v>
      </c>
      <c r="Q368" s="5">
        <v>14.6</v>
      </c>
      <c r="R368" s="5">
        <v>14.3</v>
      </c>
      <c r="S368" s="5">
        <v>14.1</v>
      </c>
      <c r="T368" s="5">
        <v>14</v>
      </c>
      <c r="U368" s="5">
        <v>13.8</v>
      </c>
      <c r="V368" s="5">
        <v>13.7</v>
      </c>
      <c r="W368" s="5">
        <v>13.5</v>
      </c>
      <c r="X368" s="5">
        <v>12.5</v>
      </c>
      <c r="Y368" s="5">
        <v>11.6</v>
      </c>
    </row>
    <row r="369" spans="1:25" ht="12" customHeight="1" x14ac:dyDescent="0.25">
      <c r="A369" s="1" t="s">
        <v>8</v>
      </c>
      <c r="B369" s="1" t="s">
        <v>112</v>
      </c>
      <c r="C369" s="1" t="s">
        <v>251</v>
      </c>
      <c r="D369" s="1">
        <v>11</v>
      </c>
      <c r="E369" s="1" t="s">
        <v>255</v>
      </c>
      <c r="F369" s="1" t="s">
        <v>256</v>
      </c>
      <c r="G369" s="5">
        <v>17.5</v>
      </c>
      <c r="H369" s="5">
        <v>17.399999999999999</v>
      </c>
      <c r="I369" s="5">
        <v>17.399999999999999</v>
      </c>
      <c r="J369" s="5">
        <v>17.3</v>
      </c>
      <c r="K369" s="5">
        <v>17.2</v>
      </c>
      <c r="L369" s="5">
        <v>17.100000000000001</v>
      </c>
      <c r="M369" s="5">
        <v>16.899999999999999</v>
      </c>
      <c r="N369" s="5">
        <v>16.899999999999999</v>
      </c>
      <c r="O369" s="5">
        <v>16.899999999999999</v>
      </c>
      <c r="P369" s="5">
        <v>15.5</v>
      </c>
      <c r="Q369" s="5">
        <v>15.4</v>
      </c>
      <c r="R369" s="5">
        <v>15.3</v>
      </c>
      <c r="S369" s="5">
        <v>15.2</v>
      </c>
      <c r="T369" s="5">
        <v>15.1</v>
      </c>
      <c r="U369" s="5">
        <v>15.1</v>
      </c>
      <c r="V369" s="5">
        <v>15.1</v>
      </c>
      <c r="W369" s="5">
        <v>15.1</v>
      </c>
      <c r="X369" s="5">
        <v>14.7</v>
      </c>
      <c r="Y369" s="5">
        <v>14</v>
      </c>
    </row>
    <row r="370" spans="1:25" ht="12" customHeight="1" x14ac:dyDescent="0.25">
      <c r="A370" s="1" t="s">
        <v>9</v>
      </c>
      <c r="B370" s="1" t="s">
        <v>113</v>
      </c>
      <c r="C370" s="1" t="s">
        <v>250</v>
      </c>
      <c r="D370" s="1">
        <v>11</v>
      </c>
      <c r="E370" s="1" t="s">
        <v>252</v>
      </c>
      <c r="F370" s="1" t="s">
        <v>256</v>
      </c>
      <c r="G370" s="5">
        <v>20.399999999999999</v>
      </c>
      <c r="H370" s="5">
        <v>20.399999999999999</v>
      </c>
      <c r="I370" s="5">
        <v>20.2</v>
      </c>
      <c r="J370" s="5">
        <v>20.100000000000001</v>
      </c>
      <c r="K370" s="5">
        <v>19.899999999999999</v>
      </c>
      <c r="L370" s="5">
        <v>19.7</v>
      </c>
      <c r="M370" s="5">
        <v>27.2</v>
      </c>
      <c r="N370" s="5">
        <v>27</v>
      </c>
      <c r="O370" s="5">
        <v>26.9</v>
      </c>
      <c r="P370" s="5">
        <v>26.7</v>
      </c>
      <c r="Q370" s="5">
        <v>26.5</v>
      </c>
      <c r="R370" s="5">
        <v>26.4</v>
      </c>
      <c r="S370" s="5">
        <v>26.3</v>
      </c>
      <c r="T370" s="5">
        <v>26.3</v>
      </c>
      <c r="U370" s="5">
        <v>26.2</v>
      </c>
      <c r="V370" s="5">
        <v>26.1</v>
      </c>
      <c r="W370" s="5">
        <v>26</v>
      </c>
      <c r="X370" s="5">
        <v>25.4</v>
      </c>
      <c r="Y370" s="5">
        <v>21</v>
      </c>
    </row>
    <row r="371" spans="1:25" ht="12" customHeight="1" x14ac:dyDescent="0.25">
      <c r="A371" s="1" t="s">
        <v>9</v>
      </c>
      <c r="B371" s="1" t="s">
        <v>113</v>
      </c>
      <c r="C371" s="1" t="s">
        <v>250</v>
      </c>
      <c r="D371" s="1">
        <v>11</v>
      </c>
      <c r="E371" s="1" t="s">
        <v>253</v>
      </c>
      <c r="F371" s="1" t="s">
        <v>256</v>
      </c>
      <c r="G371" s="5">
        <v>20.399999999999999</v>
      </c>
      <c r="H371" s="5">
        <v>20.3</v>
      </c>
      <c r="I371" s="5">
        <v>20</v>
      </c>
      <c r="J371" s="5">
        <v>19.5</v>
      </c>
      <c r="K371" s="5">
        <v>19</v>
      </c>
      <c r="L371" s="5">
        <v>18.399999999999999</v>
      </c>
      <c r="M371" s="5">
        <v>26.2</v>
      </c>
      <c r="N371" s="5">
        <v>25.5</v>
      </c>
      <c r="O371" s="5">
        <v>25</v>
      </c>
      <c r="P371" s="5">
        <v>24.6</v>
      </c>
      <c r="Q371" s="5">
        <v>24.1</v>
      </c>
      <c r="R371" s="5">
        <v>7.1</v>
      </c>
      <c r="S371" s="5">
        <v>0</v>
      </c>
      <c r="T371" s="5">
        <v>0</v>
      </c>
      <c r="U371" s="5">
        <v>0</v>
      </c>
      <c r="V371" s="5">
        <v>0</v>
      </c>
      <c r="W371" s="5">
        <v>0</v>
      </c>
      <c r="X371" s="5">
        <v>0</v>
      </c>
      <c r="Y371" s="5">
        <v>0</v>
      </c>
    </row>
    <row r="372" spans="1:25" ht="12" customHeight="1" x14ac:dyDescent="0.25">
      <c r="A372" s="1" t="s">
        <v>9</v>
      </c>
      <c r="B372" s="1" t="s">
        <v>113</v>
      </c>
      <c r="C372" s="1" t="s">
        <v>250</v>
      </c>
      <c r="D372" s="1">
        <v>11</v>
      </c>
      <c r="E372" s="1" t="s">
        <v>254</v>
      </c>
      <c r="F372" s="1" t="s">
        <v>256</v>
      </c>
      <c r="G372" s="5">
        <v>20.399999999999999</v>
      </c>
      <c r="H372" s="5">
        <v>20.2</v>
      </c>
      <c r="I372" s="5">
        <v>19.899999999999999</v>
      </c>
      <c r="J372" s="5">
        <v>19.5</v>
      </c>
      <c r="K372" s="5">
        <v>19</v>
      </c>
      <c r="L372" s="5">
        <v>18.399999999999999</v>
      </c>
      <c r="M372" s="5">
        <v>26.1</v>
      </c>
      <c r="N372" s="5">
        <v>25.5</v>
      </c>
      <c r="O372" s="5">
        <v>25</v>
      </c>
      <c r="P372" s="5">
        <v>24.6</v>
      </c>
      <c r="Q372" s="5">
        <v>11.6</v>
      </c>
      <c r="R372" s="5">
        <v>0</v>
      </c>
      <c r="S372" s="5">
        <v>0</v>
      </c>
      <c r="T372" s="5">
        <v>0</v>
      </c>
      <c r="U372" s="5">
        <v>0</v>
      </c>
      <c r="V372" s="5">
        <v>0</v>
      </c>
      <c r="W372" s="5">
        <v>0</v>
      </c>
      <c r="X372" s="5">
        <v>0</v>
      </c>
      <c r="Y372" s="5">
        <v>0</v>
      </c>
    </row>
    <row r="373" spans="1:25" ht="12" customHeight="1" x14ac:dyDescent="0.25">
      <c r="A373" s="1" t="s">
        <v>9</v>
      </c>
      <c r="B373" s="1" t="s">
        <v>113</v>
      </c>
      <c r="C373" s="1" t="s">
        <v>250</v>
      </c>
      <c r="D373" s="1">
        <v>11</v>
      </c>
      <c r="E373" s="1" t="s">
        <v>255</v>
      </c>
      <c r="F373" s="1" t="s">
        <v>256</v>
      </c>
      <c r="G373" s="5">
        <v>20.399999999999999</v>
      </c>
      <c r="H373" s="5">
        <v>20.3</v>
      </c>
      <c r="I373" s="5">
        <v>20.100000000000001</v>
      </c>
      <c r="J373" s="5">
        <v>19.8</v>
      </c>
      <c r="K373" s="5">
        <v>19.5</v>
      </c>
      <c r="L373" s="5">
        <v>19</v>
      </c>
      <c r="M373" s="5">
        <v>26.6</v>
      </c>
      <c r="N373" s="5">
        <v>26.3</v>
      </c>
      <c r="O373" s="5">
        <v>26</v>
      </c>
      <c r="P373" s="5">
        <v>25.6</v>
      </c>
      <c r="Q373" s="5">
        <v>25.3</v>
      </c>
      <c r="R373" s="5">
        <v>25</v>
      </c>
      <c r="S373" s="5">
        <v>24.8</v>
      </c>
      <c r="T373" s="5">
        <v>24.6</v>
      </c>
      <c r="U373" s="5">
        <v>20.7</v>
      </c>
      <c r="V373" s="5">
        <v>11.4</v>
      </c>
      <c r="W373" s="5">
        <v>2.7</v>
      </c>
      <c r="X373" s="5">
        <v>0</v>
      </c>
      <c r="Y373" s="5">
        <v>0</v>
      </c>
    </row>
    <row r="374" spans="1:25" ht="12" customHeight="1" x14ac:dyDescent="0.25">
      <c r="A374" s="1" t="s">
        <v>9</v>
      </c>
      <c r="B374" s="1" t="s">
        <v>114</v>
      </c>
      <c r="C374" s="1" t="s">
        <v>250</v>
      </c>
      <c r="D374" s="1">
        <v>11</v>
      </c>
      <c r="E374" s="1" t="s">
        <v>252</v>
      </c>
      <c r="F374" s="1" t="s">
        <v>256</v>
      </c>
      <c r="G374" s="5">
        <v>14.4</v>
      </c>
      <c r="H374" s="5">
        <v>14.4</v>
      </c>
      <c r="I374" s="5">
        <v>14.3</v>
      </c>
      <c r="J374" s="5">
        <v>14.1</v>
      </c>
      <c r="K374" s="5">
        <v>14</v>
      </c>
      <c r="L374" s="5">
        <v>13.8</v>
      </c>
      <c r="M374" s="5">
        <v>16</v>
      </c>
      <c r="N374" s="5">
        <v>15.8</v>
      </c>
      <c r="O374" s="5">
        <v>15.4</v>
      </c>
      <c r="P374" s="5">
        <v>15.1</v>
      </c>
      <c r="Q374" s="5">
        <v>14.5</v>
      </c>
      <c r="R374" s="5">
        <v>14</v>
      </c>
      <c r="S374" s="5">
        <v>13.7</v>
      </c>
      <c r="T374" s="5">
        <v>13.5</v>
      </c>
      <c r="U374" s="5">
        <v>13.2</v>
      </c>
      <c r="V374" s="5">
        <v>13.1</v>
      </c>
      <c r="W374" s="5">
        <v>12.9</v>
      </c>
      <c r="X374" s="5">
        <v>11.4</v>
      </c>
      <c r="Y374" s="5">
        <v>9.8000000000000007</v>
      </c>
    </row>
    <row r="375" spans="1:25" ht="12" customHeight="1" x14ac:dyDescent="0.25">
      <c r="A375" s="1" t="s">
        <v>9</v>
      </c>
      <c r="B375" s="1" t="s">
        <v>114</v>
      </c>
      <c r="C375" s="1" t="s">
        <v>250</v>
      </c>
      <c r="D375" s="1">
        <v>11</v>
      </c>
      <c r="E375" s="1" t="s">
        <v>253</v>
      </c>
      <c r="F375" s="1" t="s">
        <v>256</v>
      </c>
      <c r="G375" s="5">
        <v>14.4</v>
      </c>
      <c r="H375" s="5">
        <v>14.4</v>
      </c>
      <c r="I375" s="5">
        <v>14.1</v>
      </c>
      <c r="J375" s="5">
        <v>13.5</v>
      </c>
      <c r="K375" s="5">
        <v>12.9</v>
      </c>
      <c r="L375" s="5">
        <v>12.3</v>
      </c>
      <c r="M375" s="5">
        <v>14.7</v>
      </c>
      <c r="N375" s="5">
        <v>13.7</v>
      </c>
      <c r="O375" s="5">
        <v>12.8</v>
      </c>
      <c r="P375" s="5">
        <v>12.1</v>
      </c>
      <c r="Q375" s="5">
        <v>11.2</v>
      </c>
      <c r="R375" s="5">
        <v>0.6</v>
      </c>
      <c r="S375" s="5">
        <v>0</v>
      </c>
      <c r="T375" s="5">
        <v>0</v>
      </c>
      <c r="U375" s="5">
        <v>0</v>
      </c>
      <c r="V375" s="5">
        <v>0</v>
      </c>
      <c r="W375" s="5">
        <v>0</v>
      </c>
      <c r="X375" s="5">
        <v>0</v>
      </c>
      <c r="Y375" s="5">
        <v>0</v>
      </c>
    </row>
    <row r="376" spans="1:25" ht="12" customHeight="1" x14ac:dyDescent="0.25">
      <c r="A376" s="1" t="s">
        <v>9</v>
      </c>
      <c r="B376" s="1" t="s">
        <v>114</v>
      </c>
      <c r="C376" s="1" t="s">
        <v>250</v>
      </c>
      <c r="D376" s="1">
        <v>11</v>
      </c>
      <c r="E376" s="1" t="s">
        <v>254</v>
      </c>
      <c r="F376" s="1" t="s">
        <v>256</v>
      </c>
      <c r="G376" s="5">
        <v>14.4</v>
      </c>
      <c r="H376" s="5">
        <v>14.3</v>
      </c>
      <c r="I376" s="5">
        <v>14</v>
      </c>
      <c r="J376" s="5">
        <v>13.7</v>
      </c>
      <c r="K376" s="5">
        <v>13.3</v>
      </c>
      <c r="L376" s="5">
        <v>12.9</v>
      </c>
      <c r="M376" s="5">
        <v>15.1</v>
      </c>
      <c r="N376" s="5">
        <v>14.2</v>
      </c>
      <c r="O376" s="5">
        <v>13.3</v>
      </c>
      <c r="P376" s="5">
        <v>12.6</v>
      </c>
      <c r="Q376" s="5">
        <v>5.7</v>
      </c>
      <c r="R376" s="5">
        <v>0</v>
      </c>
      <c r="S376" s="5">
        <v>0</v>
      </c>
      <c r="T376" s="5">
        <v>0</v>
      </c>
      <c r="U376" s="5">
        <v>0</v>
      </c>
      <c r="V376" s="5">
        <v>0</v>
      </c>
      <c r="W376" s="5">
        <v>0</v>
      </c>
      <c r="X376" s="5">
        <v>0</v>
      </c>
      <c r="Y376" s="5">
        <v>0</v>
      </c>
    </row>
    <row r="377" spans="1:25" ht="12" customHeight="1" x14ac:dyDescent="0.25">
      <c r="A377" s="1" t="s">
        <v>9</v>
      </c>
      <c r="B377" s="1" t="s">
        <v>114</v>
      </c>
      <c r="C377" s="1" t="s">
        <v>250</v>
      </c>
      <c r="D377" s="1">
        <v>11</v>
      </c>
      <c r="E377" s="1" t="s">
        <v>255</v>
      </c>
      <c r="F377" s="1" t="s">
        <v>256</v>
      </c>
      <c r="G377" s="5">
        <v>14.4</v>
      </c>
      <c r="H377" s="5">
        <v>14.4</v>
      </c>
      <c r="I377" s="5">
        <v>14.2</v>
      </c>
      <c r="J377" s="5">
        <v>14</v>
      </c>
      <c r="K377" s="5">
        <v>13.7</v>
      </c>
      <c r="L377" s="5">
        <v>13.3</v>
      </c>
      <c r="M377" s="5">
        <v>15.6</v>
      </c>
      <c r="N377" s="5">
        <v>15.1</v>
      </c>
      <c r="O377" s="5">
        <v>14.4</v>
      </c>
      <c r="P377" s="5">
        <v>13.8</v>
      </c>
      <c r="Q377" s="5">
        <v>13.1</v>
      </c>
      <c r="R377" s="5">
        <v>12.5</v>
      </c>
      <c r="S377" s="5">
        <v>12.1</v>
      </c>
      <c r="T377" s="5">
        <v>11.7</v>
      </c>
      <c r="U377" s="5">
        <v>11.4</v>
      </c>
      <c r="V377" s="5">
        <v>5.0999999999999996</v>
      </c>
      <c r="W377" s="5">
        <v>0</v>
      </c>
      <c r="X377" s="5">
        <v>0</v>
      </c>
      <c r="Y377" s="5">
        <v>0</v>
      </c>
    </row>
    <row r="378" spans="1:25" ht="12" customHeight="1" x14ac:dyDescent="0.25">
      <c r="A378" s="1" t="s">
        <v>9</v>
      </c>
      <c r="B378" s="1" t="s">
        <v>115</v>
      </c>
      <c r="C378" s="1" t="s">
        <v>250</v>
      </c>
      <c r="D378" s="1">
        <v>11</v>
      </c>
      <c r="E378" s="1" t="s">
        <v>252</v>
      </c>
      <c r="F378" s="1" t="s">
        <v>256</v>
      </c>
      <c r="G378" s="5">
        <v>14.6</v>
      </c>
      <c r="H378" s="5">
        <v>14.3</v>
      </c>
      <c r="I378" s="5">
        <v>14.3</v>
      </c>
      <c r="J378" s="5">
        <v>14.1</v>
      </c>
      <c r="K378" s="5">
        <v>13.9</v>
      </c>
      <c r="L378" s="5">
        <v>13.7</v>
      </c>
      <c r="M378" s="5">
        <v>16</v>
      </c>
      <c r="N378" s="5">
        <v>15.8</v>
      </c>
      <c r="O378" s="5">
        <v>15.6</v>
      </c>
      <c r="P378" s="5">
        <v>15.1</v>
      </c>
      <c r="Q378" s="5">
        <v>14.4</v>
      </c>
      <c r="R378" s="5">
        <v>13.9</v>
      </c>
      <c r="S378" s="5">
        <v>13.6</v>
      </c>
      <c r="T378" s="5">
        <v>13.4</v>
      </c>
      <c r="U378" s="5">
        <v>13.2</v>
      </c>
      <c r="V378" s="5">
        <v>13</v>
      </c>
      <c r="W378" s="5">
        <v>12.8</v>
      </c>
      <c r="X378" s="5">
        <v>11.2</v>
      </c>
      <c r="Y378" s="5">
        <v>0</v>
      </c>
    </row>
    <row r="379" spans="1:25" ht="12" customHeight="1" x14ac:dyDescent="0.25">
      <c r="A379" s="1" t="s">
        <v>9</v>
      </c>
      <c r="B379" s="1" t="s">
        <v>115</v>
      </c>
      <c r="C379" s="1" t="s">
        <v>250</v>
      </c>
      <c r="D379" s="1">
        <v>11</v>
      </c>
      <c r="E379" s="1" t="s">
        <v>253</v>
      </c>
      <c r="F379" s="1" t="s">
        <v>256</v>
      </c>
      <c r="G379" s="5">
        <v>14.6</v>
      </c>
      <c r="H379" s="5">
        <v>14.3</v>
      </c>
      <c r="I379" s="5">
        <v>14</v>
      </c>
      <c r="J379" s="5">
        <v>13.4</v>
      </c>
      <c r="K379" s="5">
        <v>12.7</v>
      </c>
      <c r="L379" s="5">
        <v>12</v>
      </c>
      <c r="M379" s="5">
        <v>14.7</v>
      </c>
      <c r="N379" s="5">
        <v>13.8</v>
      </c>
      <c r="O379" s="5">
        <v>13</v>
      </c>
      <c r="P379" s="5">
        <v>12.2</v>
      </c>
      <c r="Q379" s="5">
        <v>6.7</v>
      </c>
      <c r="R379" s="5">
        <v>0</v>
      </c>
      <c r="S379" s="5">
        <v>0</v>
      </c>
      <c r="T379" s="5">
        <v>0</v>
      </c>
      <c r="U379" s="5">
        <v>0</v>
      </c>
      <c r="V379" s="5">
        <v>0</v>
      </c>
      <c r="W379" s="5">
        <v>0</v>
      </c>
      <c r="X379" s="5">
        <v>0</v>
      </c>
      <c r="Y379" s="5">
        <v>0</v>
      </c>
    </row>
    <row r="380" spans="1:25" ht="12" customHeight="1" x14ac:dyDescent="0.25">
      <c r="A380" s="1" t="s">
        <v>9</v>
      </c>
      <c r="B380" s="1" t="s">
        <v>115</v>
      </c>
      <c r="C380" s="1" t="s">
        <v>250</v>
      </c>
      <c r="D380" s="1">
        <v>11</v>
      </c>
      <c r="E380" s="1" t="s">
        <v>254</v>
      </c>
      <c r="F380" s="1" t="s">
        <v>256</v>
      </c>
      <c r="G380" s="5">
        <v>14.6</v>
      </c>
      <c r="H380" s="5">
        <v>14.2</v>
      </c>
      <c r="I380" s="5">
        <v>13.9</v>
      </c>
      <c r="J380" s="5">
        <v>13.7</v>
      </c>
      <c r="K380" s="5">
        <v>13.2</v>
      </c>
      <c r="L380" s="5">
        <v>12.7</v>
      </c>
      <c r="M380" s="5">
        <v>15.5</v>
      </c>
      <c r="N380" s="5">
        <v>14.7</v>
      </c>
      <c r="O380" s="5">
        <v>13.8</v>
      </c>
      <c r="P380" s="5">
        <v>13</v>
      </c>
      <c r="Q380" s="5">
        <v>0</v>
      </c>
      <c r="R380" s="5">
        <v>0</v>
      </c>
      <c r="S380" s="5">
        <v>0</v>
      </c>
      <c r="T380" s="5">
        <v>0</v>
      </c>
      <c r="U380" s="5">
        <v>0</v>
      </c>
      <c r="V380" s="5">
        <v>0</v>
      </c>
      <c r="W380" s="5">
        <v>0</v>
      </c>
      <c r="X380" s="5">
        <v>0</v>
      </c>
      <c r="Y380" s="5">
        <v>0</v>
      </c>
    </row>
    <row r="381" spans="1:25" ht="12" customHeight="1" x14ac:dyDescent="0.25">
      <c r="A381" s="1" t="s">
        <v>9</v>
      </c>
      <c r="B381" s="1" t="s">
        <v>115</v>
      </c>
      <c r="C381" s="1" t="s">
        <v>250</v>
      </c>
      <c r="D381" s="1">
        <v>11</v>
      </c>
      <c r="E381" s="1" t="s">
        <v>255</v>
      </c>
      <c r="F381" s="1" t="s">
        <v>256</v>
      </c>
      <c r="G381" s="5">
        <v>14.6</v>
      </c>
      <c r="H381" s="5">
        <v>14.3</v>
      </c>
      <c r="I381" s="5">
        <v>14.2</v>
      </c>
      <c r="J381" s="5">
        <v>13.9</v>
      </c>
      <c r="K381" s="5">
        <v>13.6</v>
      </c>
      <c r="L381" s="5">
        <v>13.2</v>
      </c>
      <c r="M381" s="5">
        <v>15.7</v>
      </c>
      <c r="N381" s="5">
        <v>15.3</v>
      </c>
      <c r="O381" s="5">
        <v>14.6</v>
      </c>
      <c r="P381" s="5">
        <v>14</v>
      </c>
      <c r="Q381" s="5">
        <v>13.3</v>
      </c>
      <c r="R381" s="5">
        <v>12.7</v>
      </c>
      <c r="S381" s="5">
        <v>10.6</v>
      </c>
      <c r="T381" s="5">
        <v>6</v>
      </c>
      <c r="U381" s="5">
        <v>2.2999999999999998</v>
      </c>
      <c r="V381" s="5">
        <v>0</v>
      </c>
      <c r="W381" s="5">
        <v>0</v>
      </c>
      <c r="X381" s="5">
        <v>0</v>
      </c>
      <c r="Y381" s="5">
        <v>0</v>
      </c>
    </row>
    <row r="382" spans="1:25" ht="12" customHeight="1" x14ac:dyDescent="0.25">
      <c r="A382" s="1" t="s">
        <v>10</v>
      </c>
      <c r="B382" s="1" t="s">
        <v>116</v>
      </c>
      <c r="C382" s="1" t="s">
        <v>250</v>
      </c>
      <c r="D382" s="1">
        <v>11</v>
      </c>
      <c r="E382" s="1" t="s">
        <v>252</v>
      </c>
      <c r="F382" s="1" t="s">
        <v>256</v>
      </c>
      <c r="G382" s="5">
        <v>7.2</v>
      </c>
      <c r="H382" s="5">
        <v>7.2</v>
      </c>
      <c r="I382" s="5">
        <v>7.1</v>
      </c>
      <c r="J382" s="5">
        <v>0</v>
      </c>
      <c r="K382" s="5">
        <v>0</v>
      </c>
      <c r="L382" s="5">
        <v>0</v>
      </c>
      <c r="M382" s="5">
        <v>5.7</v>
      </c>
      <c r="N382" s="5">
        <v>5.6</v>
      </c>
      <c r="O382" s="5">
        <v>5.4</v>
      </c>
      <c r="P382" s="5">
        <v>4.9000000000000004</v>
      </c>
      <c r="Q382" s="5">
        <v>4.3</v>
      </c>
      <c r="R382" s="5">
        <v>3.8</v>
      </c>
      <c r="S382" s="5">
        <v>3.6</v>
      </c>
      <c r="T382" s="5">
        <v>3.1</v>
      </c>
      <c r="U382" s="5">
        <v>2.5</v>
      </c>
      <c r="V382" s="5">
        <v>1.9</v>
      </c>
      <c r="W382" s="5">
        <v>1.3</v>
      </c>
      <c r="X382" s="5">
        <v>0</v>
      </c>
      <c r="Y382" s="5">
        <v>0</v>
      </c>
    </row>
    <row r="383" spans="1:25" ht="12" customHeight="1" x14ac:dyDescent="0.25">
      <c r="A383" s="1" t="s">
        <v>10</v>
      </c>
      <c r="B383" s="1" t="s">
        <v>116</v>
      </c>
      <c r="C383" s="1" t="s">
        <v>250</v>
      </c>
      <c r="D383" s="1">
        <v>11</v>
      </c>
      <c r="E383" s="1" t="s">
        <v>253</v>
      </c>
      <c r="F383" s="1" t="s">
        <v>256</v>
      </c>
      <c r="G383" s="5">
        <v>7.2</v>
      </c>
      <c r="H383" s="5">
        <v>0</v>
      </c>
      <c r="I383" s="5">
        <v>0</v>
      </c>
      <c r="J383" s="5">
        <v>0</v>
      </c>
      <c r="K383" s="5">
        <v>0</v>
      </c>
      <c r="L383" s="5">
        <v>0</v>
      </c>
      <c r="M383" s="5">
        <v>4.7</v>
      </c>
      <c r="N383" s="5">
        <v>3.9</v>
      </c>
      <c r="O383" s="5">
        <v>1.8</v>
      </c>
      <c r="P383" s="5">
        <v>0</v>
      </c>
      <c r="Q383" s="5">
        <v>0</v>
      </c>
      <c r="R383" s="5">
        <v>0</v>
      </c>
      <c r="S383" s="5">
        <v>0</v>
      </c>
      <c r="T383" s="5">
        <v>0</v>
      </c>
      <c r="U383" s="5">
        <v>0</v>
      </c>
      <c r="V383" s="5">
        <v>0</v>
      </c>
      <c r="W383" s="5">
        <v>0</v>
      </c>
      <c r="X383" s="5">
        <v>0</v>
      </c>
      <c r="Y383" s="5">
        <v>0</v>
      </c>
    </row>
    <row r="384" spans="1:25" ht="12" customHeight="1" x14ac:dyDescent="0.25">
      <c r="A384" s="1" t="s">
        <v>10</v>
      </c>
      <c r="B384" s="1" t="s">
        <v>116</v>
      </c>
      <c r="C384" s="1" t="s">
        <v>250</v>
      </c>
      <c r="D384" s="1">
        <v>11</v>
      </c>
      <c r="E384" s="1" t="s">
        <v>254</v>
      </c>
      <c r="F384" s="1" t="s">
        <v>256</v>
      </c>
      <c r="G384" s="5">
        <v>7.2</v>
      </c>
      <c r="H384" s="5">
        <v>0</v>
      </c>
      <c r="I384" s="5">
        <v>0</v>
      </c>
      <c r="J384" s="5">
        <v>0</v>
      </c>
      <c r="K384" s="5">
        <v>0</v>
      </c>
      <c r="L384" s="5">
        <v>0</v>
      </c>
      <c r="M384" s="5">
        <v>5.4</v>
      </c>
      <c r="N384" s="5">
        <v>4.5999999999999996</v>
      </c>
      <c r="O384" s="5">
        <v>2.6</v>
      </c>
      <c r="P384" s="5">
        <v>0.5</v>
      </c>
      <c r="Q384" s="5">
        <v>0</v>
      </c>
      <c r="R384" s="5">
        <v>0</v>
      </c>
      <c r="S384" s="5">
        <v>0</v>
      </c>
      <c r="T384" s="5">
        <v>0</v>
      </c>
      <c r="U384" s="5">
        <v>0</v>
      </c>
      <c r="V384" s="5">
        <v>0</v>
      </c>
      <c r="W384" s="5">
        <v>0</v>
      </c>
      <c r="X384" s="5">
        <v>0</v>
      </c>
      <c r="Y384" s="5">
        <v>0</v>
      </c>
    </row>
    <row r="385" spans="1:25" ht="12" customHeight="1" x14ac:dyDescent="0.25">
      <c r="A385" s="1" t="s">
        <v>10</v>
      </c>
      <c r="B385" s="1" t="s">
        <v>116</v>
      </c>
      <c r="C385" s="1" t="s">
        <v>250</v>
      </c>
      <c r="D385" s="1">
        <v>11</v>
      </c>
      <c r="E385" s="1" t="s">
        <v>255</v>
      </c>
      <c r="F385" s="1" t="s">
        <v>256</v>
      </c>
      <c r="G385" s="5">
        <v>7.2</v>
      </c>
      <c r="H385" s="5">
        <v>0</v>
      </c>
      <c r="I385" s="5">
        <v>0</v>
      </c>
      <c r="J385" s="5">
        <v>0</v>
      </c>
      <c r="K385" s="5">
        <v>0</v>
      </c>
      <c r="L385" s="5">
        <v>0</v>
      </c>
      <c r="M385" s="5">
        <v>5.5</v>
      </c>
      <c r="N385" s="5">
        <v>5.2</v>
      </c>
      <c r="O385" s="5">
        <v>4.5999999999999996</v>
      </c>
      <c r="P385" s="5">
        <v>3.6</v>
      </c>
      <c r="Q385" s="5">
        <v>1.6</v>
      </c>
      <c r="R385" s="5">
        <v>0</v>
      </c>
      <c r="S385" s="5">
        <v>0</v>
      </c>
      <c r="T385" s="5">
        <v>0</v>
      </c>
      <c r="U385" s="5">
        <v>0</v>
      </c>
      <c r="V385" s="5">
        <v>0</v>
      </c>
      <c r="W385" s="5">
        <v>0</v>
      </c>
      <c r="X385" s="5">
        <v>0</v>
      </c>
      <c r="Y385" s="5">
        <v>0</v>
      </c>
    </row>
    <row r="386" spans="1:25" ht="12" customHeight="1" x14ac:dyDescent="0.25">
      <c r="A386" s="1" t="s">
        <v>10</v>
      </c>
      <c r="B386" s="1" t="s">
        <v>113</v>
      </c>
      <c r="C386" s="1" t="s">
        <v>250</v>
      </c>
      <c r="D386" s="1">
        <v>11</v>
      </c>
      <c r="E386" s="1" t="s">
        <v>252</v>
      </c>
      <c r="F386" s="1" t="s">
        <v>256</v>
      </c>
      <c r="G386" s="5">
        <v>9.1999999999999993</v>
      </c>
      <c r="H386" s="5">
        <v>9</v>
      </c>
      <c r="I386" s="5">
        <v>8.4</v>
      </c>
      <c r="J386" s="5">
        <v>0</v>
      </c>
      <c r="K386" s="5">
        <v>0</v>
      </c>
      <c r="L386" s="5">
        <v>0</v>
      </c>
      <c r="M386" s="5">
        <v>0</v>
      </c>
      <c r="N386" s="5">
        <v>0</v>
      </c>
      <c r="O386" s="5">
        <v>0</v>
      </c>
      <c r="P386" s="5">
        <v>0</v>
      </c>
      <c r="Q386" s="5">
        <v>0</v>
      </c>
      <c r="R386" s="5">
        <v>0</v>
      </c>
      <c r="S386" s="5">
        <v>0</v>
      </c>
      <c r="T386" s="5">
        <v>0</v>
      </c>
      <c r="U386" s="5">
        <v>0</v>
      </c>
      <c r="V386" s="5">
        <v>0</v>
      </c>
      <c r="W386" s="5">
        <v>0</v>
      </c>
      <c r="X386" s="5">
        <v>0</v>
      </c>
      <c r="Y386" s="5">
        <v>0</v>
      </c>
    </row>
    <row r="387" spans="1:25" ht="12" customHeight="1" x14ac:dyDescent="0.25">
      <c r="A387" s="1" t="s">
        <v>10</v>
      </c>
      <c r="B387" s="1" t="s">
        <v>113</v>
      </c>
      <c r="C387" s="1" t="s">
        <v>250</v>
      </c>
      <c r="D387" s="1">
        <v>11</v>
      </c>
      <c r="E387" s="1" t="s">
        <v>253</v>
      </c>
      <c r="F387" s="1" t="s">
        <v>256</v>
      </c>
      <c r="G387" s="5">
        <v>9.1999999999999993</v>
      </c>
      <c r="H387" s="5">
        <v>0</v>
      </c>
      <c r="I387" s="5">
        <v>0</v>
      </c>
      <c r="J387" s="5">
        <v>0</v>
      </c>
      <c r="K387" s="5">
        <v>0</v>
      </c>
      <c r="L387" s="5">
        <v>0</v>
      </c>
      <c r="M387" s="5">
        <v>0</v>
      </c>
      <c r="N387" s="5">
        <v>0</v>
      </c>
      <c r="O387" s="5">
        <v>0</v>
      </c>
      <c r="P387" s="5">
        <v>0</v>
      </c>
      <c r="Q387" s="5">
        <v>0</v>
      </c>
      <c r="R387" s="5">
        <v>0</v>
      </c>
      <c r="S387" s="5">
        <v>0</v>
      </c>
      <c r="T387" s="5">
        <v>0</v>
      </c>
      <c r="U387" s="5">
        <v>0</v>
      </c>
      <c r="V387" s="5">
        <v>0</v>
      </c>
      <c r="W387" s="5">
        <v>0</v>
      </c>
      <c r="X387" s="5">
        <v>0</v>
      </c>
      <c r="Y387" s="5">
        <v>0</v>
      </c>
    </row>
    <row r="388" spans="1:25" ht="12" customHeight="1" x14ac:dyDescent="0.25">
      <c r="A388" s="1" t="s">
        <v>10</v>
      </c>
      <c r="B388" s="1" t="s">
        <v>113</v>
      </c>
      <c r="C388" s="1" t="s">
        <v>250</v>
      </c>
      <c r="D388" s="1">
        <v>11</v>
      </c>
      <c r="E388" s="1" t="s">
        <v>254</v>
      </c>
      <c r="F388" s="1" t="s">
        <v>256</v>
      </c>
      <c r="G388" s="5">
        <v>9.1999999999999993</v>
      </c>
      <c r="H388" s="5">
        <v>0</v>
      </c>
      <c r="I388" s="5">
        <v>0</v>
      </c>
      <c r="J388" s="5">
        <v>0</v>
      </c>
      <c r="K388" s="5">
        <v>0</v>
      </c>
      <c r="L388" s="5">
        <v>0</v>
      </c>
      <c r="M388" s="5">
        <v>0</v>
      </c>
      <c r="N388" s="5">
        <v>0</v>
      </c>
      <c r="O388" s="5">
        <v>0</v>
      </c>
      <c r="P388" s="5">
        <v>0</v>
      </c>
      <c r="Q388" s="5">
        <v>0</v>
      </c>
      <c r="R388" s="5">
        <v>0</v>
      </c>
      <c r="S388" s="5">
        <v>0</v>
      </c>
      <c r="T388" s="5">
        <v>0</v>
      </c>
      <c r="U388" s="5">
        <v>0</v>
      </c>
      <c r="V388" s="5">
        <v>0</v>
      </c>
      <c r="W388" s="5">
        <v>0</v>
      </c>
      <c r="X388" s="5">
        <v>0</v>
      </c>
      <c r="Y388" s="5">
        <v>0</v>
      </c>
    </row>
    <row r="389" spans="1:25" ht="12" customHeight="1" x14ac:dyDescent="0.25">
      <c r="A389" s="1" t="s">
        <v>10</v>
      </c>
      <c r="B389" s="1" t="s">
        <v>113</v>
      </c>
      <c r="C389" s="1" t="s">
        <v>250</v>
      </c>
      <c r="D389" s="1">
        <v>11</v>
      </c>
      <c r="E389" s="1" t="s">
        <v>255</v>
      </c>
      <c r="F389" s="1" t="s">
        <v>256</v>
      </c>
      <c r="G389" s="5">
        <v>9.1999999999999993</v>
      </c>
      <c r="H389" s="5">
        <v>0</v>
      </c>
      <c r="I389" s="5">
        <v>0</v>
      </c>
      <c r="J389" s="5">
        <v>0</v>
      </c>
      <c r="K389" s="5">
        <v>0</v>
      </c>
      <c r="L389" s="5">
        <v>0</v>
      </c>
      <c r="M389" s="5">
        <v>0</v>
      </c>
      <c r="N389" s="5">
        <v>0</v>
      </c>
      <c r="O389" s="5">
        <v>0</v>
      </c>
      <c r="P389" s="5">
        <v>0</v>
      </c>
      <c r="Q389" s="5">
        <v>0</v>
      </c>
      <c r="R389" s="5">
        <v>0</v>
      </c>
      <c r="S389" s="5">
        <v>0</v>
      </c>
      <c r="T389" s="5">
        <v>0</v>
      </c>
      <c r="U389" s="5">
        <v>0</v>
      </c>
      <c r="V389" s="5">
        <v>0</v>
      </c>
      <c r="W389" s="5">
        <v>0</v>
      </c>
      <c r="X389" s="5">
        <v>0</v>
      </c>
      <c r="Y389" s="5">
        <v>0</v>
      </c>
    </row>
    <row r="390" spans="1:25" ht="12" customHeight="1" x14ac:dyDescent="0.25">
      <c r="A390" s="1" t="s">
        <v>10</v>
      </c>
      <c r="B390" s="1" t="s">
        <v>117</v>
      </c>
      <c r="C390" s="1" t="s">
        <v>250</v>
      </c>
      <c r="D390" s="1">
        <v>11</v>
      </c>
      <c r="E390" s="1" t="s">
        <v>252</v>
      </c>
      <c r="F390" s="1" t="s">
        <v>256</v>
      </c>
      <c r="G390" s="5">
        <v>8.6999999999999993</v>
      </c>
      <c r="H390" s="5">
        <v>6.5</v>
      </c>
      <c r="I390" s="5">
        <v>5.0999999999999996</v>
      </c>
      <c r="J390" s="5">
        <v>0</v>
      </c>
      <c r="K390" s="5">
        <v>0</v>
      </c>
      <c r="L390" s="5">
        <v>0</v>
      </c>
      <c r="M390" s="5">
        <v>0</v>
      </c>
      <c r="N390" s="5">
        <v>0</v>
      </c>
      <c r="O390" s="5">
        <v>0</v>
      </c>
      <c r="P390" s="5">
        <v>0</v>
      </c>
      <c r="Q390" s="5">
        <v>0</v>
      </c>
      <c r="R390" s="5">
        <v>0</v>
      </c>
      <c r="S390" s="5">
        <v>0</v>
      </c>
      <c r="T390" s="5">
        <v>0</v>
      </c>
      <c r="U390" s="5">
        <v>0</v>
      </c>
      <c r="V390" s="5">
        <v>0</v>
      </c>
      <c r="W390" s="5">
        <v>0</v>
      </c>
      <c r="X390" s="5">
        <v>0</v>
      </c>
      <c r="Y390" s="5">
        <v>0</v>
      </c>
    </row>
    <row r="391" spans="1:25" ht="12" customHeight="1" x14ac:dyDescent="0.25">
      <c r="A391" s="1" t="s">
        <v>10</v>
      </c>
      <c r="B391" s="1" t="s">
        <v>117</v>
      </c>
      <c r="C391" s="1" t="s">
        <v>250</v>
      </c>
      <c r="D391" s="1">
        <v>11</v>
      </c>
      <c r="E391" s="1" t="s">
        <v>253</v>
      </c>
      <c r="F391" s="1" t="s">
        <v>256</v>
      </c>
      <c r="G391" s="5">
        <v>8.6999999999999993</v>
      </c>
      <c r="H391" s="5">
        <v>0</v>
      </c>
      <c r="I391" s="5">
        <v>0</v>
      </c>
      <c r="J391" s="5">
        <v>0</v>
      </c>
      <c r="K391" s="5">
        <v>0</v>
      </c>
      <c r="L391" s="5">
        <v>0</v>
      </c>
      <c r="M391" s="5">
        <v>0</v>
      </c>
      <c r="N391" s="5">
        <v>0</v>
      </c>
      <c r="O391" s="5">
        <v>0</v>
      </c>
      <c r="P391" s="5">
        <v>0</v>
      </c>
      <c r="Q391" s="5">
        <v>0</v>
      </c>
      <c r="R391" s="5">
        <v>0</v>
      </c>
      <c r="S391" s="5">
        <v>0</v>
      </c>
      <c r="T391" s="5">
        <v>0</v>
      </c>
      <c r="U391" s="5">
        <v>0</v>
      </c>
      <c r="V391" s="5">
        <v>0</v>
      </c>
      <c r="W391" s="5">
        <v>0</v>
      </c>
      <c r="X391" s="5">
        <v>0</v>
      </c>
      <c r="Y391" s="5">
        <v>0</v>
      </c>
    </row>
    <row r="392" spans="1:25" ht="12" customHeight="1" x14ac:dyDescent="0.25">
      <c r="A392" s="1" t="s">
        <v>10</v>
      </c>
      <c r="B392" s="1" t="s">
        <v>117</v>
      </c>
      <c r="C392" s="1" t="s">
        <v>250</v>
      </c>
      <c r="D392" s="1">
        <v>11</v>
      </c>
      <c r="E392" s="1" t="s">
        <v>254</v>
      </c>
      <c r="F392" s="1" t="s">
        <v>256</v>
      </c>
      <c r="G392" s="5">
        <v>8.6999999999999993</v>
      </c>
      <c r="H392" s="5">
        <v>0</v>
      </c>
      <c r="I392" s="5">
        <v>0</v>
      </c>
      <c r="J392" s="5">
        <v>0</v>
      </c>
      <c r="K392" s="5">
        <v>0</v>
      </c>
      <c r="L392" s="5">
        <v>0</v>
      </c>
      <c r="M392" s="5">
        <v>0</v>
      </c>
      <c r="N392" s="5">
        <v>0</v>
      </c>
      <c r="O392" s="5">
        <v>0</v>
      </c>
      <c r="P392" s="5">
        <v>0</v>
      </c>
      <c r="Q392" s="5">
        <v>0</v>
      </c>
      <c r="R392" s="5">
        <v>0</v>
      </c>
      <c r="S392" s="5">
        <v>0</v>
      </c>
      <c r="T392" s="5">
        <v>0</v>
      </c>
      <c r="U392" s="5">
        <v>0</v>
      </c>
      <c r="V392" s="5">
        <v>0</v>
      </c>
      <c r="W392" s="5">
        <v>0</v>
      </c>
      <c r="X392" s="5">
        <v>0</v>
      </c>
      <c r="Y392" s="5">
        <v>0</v>
      </c>
    </row>
    <row r="393" spans="1:25" ht="12" customHeight="1" x14ac:dyDescent="0.25">
      <c r="A393" s="1" t="s">
        <v>10</v>
      </c>
      <c r="B393" s="1" t="s">
        <v>117</v>
      </c>
      <c r="C393" s="1" t="s">
        <v>250</v>
      </c>
      <c r="D393" s="1">
        <v>11</v>
      </c>
      <c r="E393" s="1" t="s">
        <v>255</v>
      </c>
      <c r="F393" s="1" t="s">
        <v>256</v>
      </c>
      <c r="G393" s="5">
        <v>8.6999999999999993</v>
      </c>
      <c r="H393" s="5">
        <v>0</v>
      </c>
      <c r="I393" s="5">
        <v>0</v>
      </c>
      <c r="J393" s="5">
        <v>0</v>
      </c>
      <c r="K393" s="5">
        <v>0</v>
      </c>
      <c r="L393" s="5">
        <v>0</v>
      </c>
      <c r="M393" s="5">
        <v>0</v>
      </c>
      <c r="N393" s="5">
        <v>0</v>
      </c>
      <c r="O393" s="5">
        <v>0</v>
      </c>
      <c r="P393" s="5">
        <v>0</v>
      </c>
      <c r="Q393" s="5">
        <v>0</v>
      </c>
      <c r="R393" s="5">
        <v>0</v>
      </c>
      <c r="S393" s="5">
        <v>0</v>
      </c>
      <c r="T393" s="5">
        <v>0</v>
      </c>
      <c r="U393" s="5">
        <v>0</v>
      </c>
      <c r="V393" s="5">
        <v>0</v>
      </c>
      <c r="W393" s="5">
        <v>0</v>
      </c>
      <c r="X393" s="5">
        <v>0</v>
      </c>
      <c r="Y393" s="5">
        <v>0</v>
      </c>
    </row>
    <row r="394" spans="1:25" ht="12" customHeight="1" x14ac:dyDescent="0.25">
      <c r="A394" s="1" t="s">
        <v>10</v>
      </c>
      <c r="B394" s="1" t="s">
        <v>118</v>
      </c>
      <c r="C394" s="1" t="s">
        <v>250</v>
      </c>
      <c r="D394" s="1">
        <v>11</v>
      </c>
      <c r="E394" s="1" t="s">
        <v>252</v>
      </c>
      <c r="F394" s="1" t="s">
        <v>256</v>
      </c>
      <c r="G394" s="5">
        <v>0.7</v>
      </c>
      <c r="H394" s="5">
        <v>0</v>
      </c>
      <c r="I394" s="5">
        <v>0</v>
      </c>
      <c r="J394" s="5">
        <v>0</v>
      </c>
      <c r="K394" s="5">
        <v>0</v>
      </c>
      <c r="L394" s="5">
        <v>0</v>
      </c>
      <c r="M394" s="5">
        <v>0</v>
      </c>
      <c r="N394" s="5">
        <v>0</v>
      </c>
      <c r="O394" s="5">
        <v>0</v>
      </c>
      <c r="P394" s="5">
        <v>0</v>
      </c>
      <c r="Q394" s="5">
        <v>0</v>
      </c>
      <c r="R394" s="5">
        <v>0</v>
      </c>
      <c r="S394" s="5">
        <v>0</v>
      </c>
      <c r="T394" s="5">
        <v>0</v>
      </c>
      <c r="U394" s="5">
        <v>0</v>
      </c>
      <c r="V394" s="5">
        <v>0</v>
      </c>
      <c r="W394" s="5">
        <v>0</v>
      </c>
      <c r="X394" s="5">
        <v>0</v>
      </c>
      <c r="Y394" s="5">
        <v>0</v>
      </c>
    </row>
    <row r="395" spans="1:25" ht="12" customHeight="1" x14ac:dyDescent="0.25">
      <c r="A395" s="1" t="s">
        <v>10</v>
      </c>
      <c r="B395" s="1" t="s">
        <v>118</v>
      </c>
      <c r="C395" s="1" t="s">
        <v>250</v>
      </c>
      <c r="D395" s="1">
        <v>11</v>
      </c>
      <c r="E395" s="1" t="s">
        <v>253</v>
      </c>
      <c r="F395" s="1" t="s">
        <v>256</v>
      </c>
      <c r="G395" s="5">
        <v>0.7</v>
      </c>
      <c r="H395" s="5">
        <v>0</v>
      </c>
      <c r="I395" s="5">
        <v>0</v>
      </c>
      <c r="J395" s="5">
        <v>0</v>
      </c>
      <c r="K395" s="5">
        <v>0</v>
      </c>
      <c r="L395" s="5">
        <v>0</v>
      </c>
      <c r="M395" s="5">
        <v>0</v>
      </c>
      <c r="N395" s="5">
        <v>0</v>
      </c>
      <c r="O395" s="5">
        <v>0</v>
      </c>
      <c r="P395" s="5">
        <v>0</v>
      </c>
      <c r="Q395" s="5">
        <v>0</v>
      </c>
      <c r="R395" s="5">
        <v>0</v>
      </c>
      <c r="S395" s="5">
        <v>0</v>
      </c>
      <c r="T395" s="5">
        <v>0</v>
      </c>
      <c r="U395" s="5">
        <v>0</v>
      </c>
      <c r="V395" s="5">
        <v>0</v>
      </c>
      <c r="W395" s="5">
        <v>0</v>
      </c>
      <c r="X395" s="5">
        <v>0</v>
      </c>
      <c r="Y395" s="5">
        <v>0</v>
      </c>
    </row>
    <row r="396" spans="1:25" ht="12" customHeight="1" x14ac:dyDescent="0.25">
      <c r="A396" s="1" t="s">
        <v>10</v>
      </c>
      <c r="B396" s="1" t="s">
        <v>118</v>
      </c>
      <c r="C396" s="1" t="s">
        <v>250</v>
      </c>
      <c r="D396" s="1">
        <v>11</v>
      </c>
      <c r="E396" s="1" t="s">
        <v>254</v>
      </c>
      <c r="F396" s="1" t="s">
        <v>256</v>
      </c>
      <c r="G396" s="5">
        <v>0.7</v>
      </c>
      <c r="H396" s="5">
        <v>0</v>
      </c>
      <c r="I396" s="5">
        <v>0</v>
      </c>
      <c r="J396" s="5">
        <v>0</v>
      </c>
      <c r="K396" s="5">
        <v>0</v>
      </c>
      <c r="L396" s="5">
        <v>0</v>
      </c>
      <c r="M396" s="5">
        <v>0</v>
      </c>
      <c r="N396" s="5">
        <v>0</v>
      </c>
      <c r="O396" s="5">
        <v>0</v>
      </c>
      <c r="P396" s="5">
        <v>0</v>
      </c>
      <c r="Q396" s="5">
        <v>0</v>
      </c>
      <c r="R396" s="5">
        <v>0</v>
      </c>
      <c r="S396" s="5">
        <v>0</v>
      </c>
      <c r="T396" s="5">
        <v>0</v>
      </c>
      <c r="U396" s="5">
        <v>0</v>
      </c>
      <c r="V396" s="5">
        <v>0</v>
      </c>
      <c r="W396" s="5">
        <v>0</v>
      </c>
      <c r="X396" s="5">
        <v>0</v>
      </c>
      <c r="Y396" s="5">
        <v>0</v>
      </c>
    </row>
    <row r="397" spans="1:25" ht="12" customHeight="1" x14ac:dyDescent="0.25">
      <c r="A397" s="1" t="s">
        <v>10</v>
      </c>
      <c r="B397" s="1" t="s">
        <v>118</v>
      </c>
      <c r="C397" s="1" t="s">
        <v>250</v>
      </c>
      <c r="D397" s="1">
        <v>11</v>
      </c>
      <c r="E397" s="1" t="s">
        <v>255</v>
      </c>
      <c r="F397" s="1" t="s">
        <v>256</v>
      </c>
      <c r="G397" s="5">
        <v>0.7</v>
      </c>
      <c r="H397" s="5">
        <v>0</v>
      </c>
      <c r="I397" s="5">
        <v>0</v>
      </c>
      <c r="J397" s="5">
        <v>0</v>
      </c>
      <c r="K397" s="5">
        <v>0</v>
      </c>
      <c r="L397" s="5">
        <v>0</v>
      </c>
      <c r="M397" s="5">
        <v>0</v>
      </c>
      <c r="N397" s="5">
        <v>0</v>
      </c>
      <c r="O397" s="5">
        <v>0</v>
      </c>
      <c r="P397" s="5">
        <v>0</v>
      </c>
      <c r="Q397" s="5">
        <v>0</v>
      </c>
      <c r="R397" s="5">
        <v>0</v>
      </c>
      <c r="S397" s="5">
        <v>0</v>
      </c>
      <c r="T397" s="5">
        <v>0</v>
      </c>
      <c r="U397" s="5">
        <v>0</v>
      </c>
      <c r="V397" s="5">
        <v>0</v>
      </c>
      <c r="W397" s="5">
        <v>0</v>
      </c>
      <c r="X397" s="5">
        <v>0</v>
      </c>
      <c r="Y397" s="5">
        <v>0</v>
      </c>
    </row>
    <row r="398" spans="1:25" ht="12" customHeight="1" x14ac:dyDescent="0.25">
      <c r="A398" s="1" t="s">
        <v>10</v>
      </c>
      <c r="B398" s="1" t="s">
        <v>27</v>
      </c>
      <c r="C398" s="1" t="s">
        <v>250</v>
      </c>
      <c r="D398" s="1">
        <v>11</v>
      </c>
      <c r="E398" s="1" t="s">
        <v>252</v>
      </c>
      <c r="F398" s="1" t="s">
        <v>256</v>
      </c>
      <c r="G398" s="5">
        <v>0.7</v>
      </c>
      <c r="H398" s="5">
        <v>0</v>
      </c>
      <c r="I398" s="5">
        <v>0</v>
      </c>
      <c r="J398" s="5">
        <v>0</v>
      </c>
      <c r="K398" s="5">
        <v>0</v>
      </c>
      <c r="L398" s="5">
        <v>0</v>
      </c>
      <c r="M398" s="5">
        <v>0</v>
      </c>
      <c r="N398" s="5">
        <v>0</v>
      </c>
      <c r="O398" s="5">
        <v>0</v>
      </c>
      <c r="P398" s="5">
        <v>0</v>
      </c>
      <c r="Q398" s="5">
        <v>0</v>
      </c>
      <c r="R398" s="5">
        <v>0</v>
      </c>
      <c r="S398" s="5">
        <v>0</v>
      </c>
      <c r="T398" s="5">
        <v>0</v>
      </c>
      <c r="U398" s="5">
        <v>0</v>
      </c>
      <c r="V398" s="5">
        <v>0</v>
      </c>
      <c r="W398" s="5">
        <v>0</v>
      </c>
      <c r="X398" s="5">
        <v>0</v>
      </c>
      <c r="Y398" s="5">
        <v>0</v>
      </c>
    </row>
    <row r="399" spans="1:25" ht="12" customHeight="1" x14ac:dyDescent="0.25">
      <c r="A399" s="1" t="s">
        <v>10</v>
      </c>
      <c r="B399" s="1" t="s">
        <v>27</v>
      </c>
      <c r="C399" s="1" t="s">
        <v>250</v>
      </c>
      <c r="D399" s="1">
        <v>11</v>
      </c>
      <c r="E399" s="1" t="s">
        <v>253</v>
      </c>
      <c r="F399" s="1" t="s">
        <v>256</v>
      </c>
      <c r="G399" s="5">
        <v>0.7</v>
      </c>
      <c r="H399" s="5">
        <v>0</v>
      </c>
      <c r="I399" s="5">
        <v>0</v>
      </c>
      <c r="J399" s="5">
        <v>0</v>
      </c>
      <c r="K399" s="5">
        <v>0</v>
      </c>
      <c r="L399" s="5">
        <v>0</v>
      </c>
      <c r="M399" s="5">
        <v>0</v>
      </c>
      <c r="N399" s="5">
        <v>0</v>
      </c>
      <c r="O399" s="5">
        <v>0</v>
      </c>
      <c r="P399" s="5">
        <v>0</v>
      </c>
      <c r="Q399" s="5">
        <v>0</v>
      </c>
      <c r="R399" s="5">
        <v>0</v>
      </c>
      <c r="S399" s="5">
        <v>0</v>
      </c>
      <c r="T399" s="5">
        <v>0</v>
      </c>
      <c r="U399" s="5">
        <v>0</v>
      </c>
      <c r="V399" s="5">
        <v>0</v>
      </c>
      <c r="W399" s="5">
        <v>0</v>
      </c>
      <c r="X399" s="5">
        <v>0</v>
      </c>
      <c r="Y399" s="5">
        <v>0</v>
      </c>
    </row>
    <row r="400" spans="1:25" ht="12" customHeight="1" x14ac:dyDescent="0.25">
      <c r="A400" s="1" t="s">
        <v>10</v>
      </c>
      <c r="B400" s="1" t="s">
        <v>27</v>
      </c>
      <c r="C400" s="1" t="s">
        <v>250</v>
      </c>
      <c r="D400" s="1">
        <v>11</v>
      </c>
      <c r="E400" s="1" t="s">
        <v>254</v>
      </c>
      <c r="F400" s="1" t="s">
        <v>256</v>
      </c>
      <c r="G400" s="5">
        <v>0.7</v>
      </c>
      <c r="H400" s="5">
        <v>0</v>
      </c>
      <c r="I400" s="5">
        <v>0</v>
      </c>
      <c r="J400" s="5">
        <v>0</v>
      </c>
      <c r="K400" s="5">
        <v>0</v>
      </c>
      <c r="L400" s="5">
        <v>0</v>
      </c>
      <c r="M400" s="5">
        <v>0</v>
      </c>
      <c r="N400" s="5">
        <v>0</v>
      </c>
      <c r="O400" s="5">
        <v>0</v>
      </c>
      <c r="P400" s="5">
        <v>0</v>
      </c>
      <c r="Q400" s="5">
        <v>0</v>
      </c>
      <c r="R400" s="5">
        <v>0</v>
      </c>
      <c r="S400" s="5">
        <v>0</v>
      </c>
      <c r="T400" s="5">
        <v>0</v>
      </c>
      <c r="U400" s="5">
        <v>0</v>
      </c>
      <c r="V400" s="5">
        <v>0</v>
      </c>
      <c r="W400" s="5">
        <v>0</v>
      </c>
      <c r="X400" s="5">
        <v>0</v>
      </c>
      <c r="Y400" s="5">
        <v>0</v>
      </c>
    </row>
    <row r="401" spans="1:25" ht="12" customHeight="1" x14ac:dyDescent="0.25">
      <c r="A401" s="1" t="s">
        <v>10</v>
      </c>
      <c r="B401" s="1" t="s">
        <v>27</v>
      </c>
      <c r="C401" s="1" t="s">
        <v>250</v>
      </c>
      <c r="D401" s="1">
        <v>11</v>
      </c>
      <c r="E401" s="1" t="s">
        <v>255</v>
      </c>
      <c r="F401" s="1" t="s">
        <v>256</v>
      </c>
      <c r="G401" s="5">
        <v>0.7</v>
      </c>
      <c r="H401" s="5">
        <v>0</v>
      </c>
      <c r="I401" s="5">
        <v>0</v>
      </c>
      <c r="J401" s="5">
        <v>0</v>
      </c>
      <c r="K401" s="5">
        <v>0</v>
      </c>
      <c r="L401" s="5">
        <v>0</v>
      </c>
      <c r="M401" s="5">
        <v>0</v>
      </c>
      <c r="N401" s="5">
        <v>0</v>
      </c>
      <c r="O401" s="5">
        <v>0</v>
      </c>
      <c r="P401" s="5">
        <v>0</v>
      </c>
      <c r="Q401" s="5">
        <v>0</v>
      </c>
      <c r="R401" s="5">
        <v>0</v>
      </c>
      <c r="S401" s="5">
        <v>0</v>
      </c>
      <c r="T401" s="5">
        <v>0</v>
      </c>
      <c r="U401" s="5">
        <v>0</v>
      </c>
      <c r="V401" s="5">
        <v>0</v>
      </c>
      <c r="W401" s="5">
        <v>0</v>
      </c>
      <c r="X401" s="5">
        <v>0</v>
      </c>
      <c r="Y401" s="5">
        <v>0</v>
      </c>
    </row>
    <row r="402" spans="1:25" ht="12" customHeight="1" x14ac:dyDescent="0.25">
      <c r="A402" s="1" t="s">
        <v>10</v>
      </c>
      <c r="B402" s="1" t="s">
        <v>114</v>
      </c>
      <c r="C402" s="1" t="s">
        <v>250</v>
      </c>
      <c r="D402" s="1">
        <v>11</v>
      </c>
      <c r="E402" s="1" t="s">
        <v>252</v>
      </c>
      <c r="F402" s="1" t="s">
        <v>256</v>
      </c>
      <c r="G402" s="5">
        <v>9.1999999999999993</v>
      </c>
      <c r="H402" s="5">
        <v>9</v>
      </c>
      <c r="I402" s="5">
        <v>8.5</v>
      </c>
      <c r="J402" s="5">
        <v>0</v>
      </c>
      <c r="K402" s="5">
        <v>0</v>
      </c>
      <c r="L402" s="5">
        <v>0</v>
      </c>
      <c r="M402" s="5">
        <v>0</v>
      </c>
      <c r="N402" s="5">
        <v>0</v>
      </c>
      <c r="O402" s="5">
        <v>0</v>
      </c>
      <c r="P402" s="5">
        <v>0</v>
      </c>
      <c r="Q402" s="5">
        <v>0</v>
      </c>
      <c r="R402" s="5">
        <v>0</v>
      </c>
      <c r="S402" s="5">
        <v>0</v>
      </c>
      <c r="T402" s="5">
        <v>0</v>
      </c>
      <c r="U402" s="5">
        <v>0</v>
      </c>
      <c r="V402" s="5">
        <v>0</v>
      </c>
      <c r="W402" s="5">
        <v>0</v>
      </c>
      <c r="X402" s="5">
        <v>0</v>
      </c>
      <c r="Y402" s="5">
        <v>0</v>
      </c>
    </row>
    <row r="403" spans="1:25" ht="12" customHeight="1" x14ac:dyDescent="0.25">
      <c r="A403" s="1" t="s">
        <v>10</v>
      </c>
      <c r="B403" s="1" t="s">
        <v>114</v>
      </c>
      <c r="C403" s="1" t="s">
        <v>250</v>
      </c>
      <c r="D403" s="1">
        <v>11</v>
      </c>
      <c r="E403" s="1" t="s">
        <v>253</v>
      </c>
      <c r="F403" s="1" t="s">
        <v>256</v>
      </c>
      <c r="G403" s="5">
        <v>9.1999999999999993</v>
      </c>
      <c r="H403" s="5">
        <v>0</v>
      </c>
      <c r="I403" s="5">
        <v>0</v>
      </c>
      <c r="J403" s="5">
        <v>0</v>
      </c>
      <c r="K403" s="5">
        <v>0</v>
      </c>
      <c r="L403" s="5">
        <v>0</v>
      </c>
      <c r="M403" s="5">
        <v>0</v>
      </c>
      <c r="N403" s="5">
        <v>0</v>
      </c>
      <c r="O403" s="5">
        <v>0</v>
      </c>
      <c r="P403" s="5">
        <v>0</v>
      </c>
      <c r="Q403" s="5">
        <v>0</v>
      </c>
      <c r="R403" s="5">
        <v>0</v>
      </c>
      <c r="S403" s="5">
        <v>0</v>
      </c>
      <c r="T403" s="5">
        <v>0</v>
      </c>
      <c r="U403" s="5">
        <v>0</v>
      </c>
      <c r="V403" s="5">
        <v>0</v>
      </c>
      <c r="W403" s="5">
        <v>0</v>
      </c>
      <c r="X403" s="5">
        <v>0</v>
      </c>
      <c r="Y403" s="5">
        <v>0</v>
      </c>
    </row>
    <row r="404" spans="1:25" ht="12" customHeight="1" x14ac:dyDescent="0.25">
      <c r="A404" s="1" t="s">
        <v>10</v>
      </c>
      <c r="B404" s="1" t="s">
        <v>114</v>
      </c>
      <c r="C404" s="1" t="s">
        <v>250</v>
      </c>
      <c r="D404" s="1">
        <v>11</v>
      </c>
      <c r="E404" s="1" t="s">
        <v>254</v>
      </c>
      <c r="F404" s="1" t="s">
        <v>256</v>
      </c>
      <c r="G404" s="5">
        <v>9.1999999999999993</v>
      </c>
      <c r="H404" s="5">
        <v>0</v>
      </c>
      <c r="I404" s="5">
        <v>0</v>
      </c>
      <c r="J404" s="5">
        <v>0</v>
      </c>
      <c r="K404" s="5">
        <v>0</v>
      </c>
      <c r="L404" s="5">
        <v>0</v>
      </c>
      <c r="M404" s="5">
        <v>0</v>
      </c>
      <c r="N404" s="5">
        <v>0</v>
      </c>
      <c r="O404" s="5">
        <v>0</v>
      </c>
      <c r="P404" s="5">
        <v>0</v>
      </c>
      <c r="Q404" s="5">
        <v>0</v>
      </c>
      <c r="R404" s="5">
        <v>0</v>
      </c>
      <c r="S404" s="5">
        <v>0</v>
      </c>
      <c r="T404" s="5">
        <v>0</v>
      </c>
      <c r="U404" s="5">
        <v>0</v>
      </c>
      <c r="V404" s="5">
        <v>0</v>
      </c>
      <c r="W404" s="5">
        <v>0</v>
      </c>
      <c r="X404" s="5">
        <v>0</v>
      </c>
      <c r="Y404" s="5">
        <v>0</v>
      </c>
    </row>
    <row r="405" spans="1:25" ht="12" customHeight="1" x14ac:dyDescent="0.25">
      <c r="A405" s="1" t="s">
        <v>10</v>
      </c>
      <c r="B405" s="1" t="s">
        <v>114</v>
      </c>
      <c r="C405" s="1" t="s">
        <v>250</v>
      </c>
      <c r="D405" s="1">
        <v>11</v>
      </c>
      <c r="E405" s="1" t="s">
        <v>255</v>
      </c>
      <c r="F405" s="1" t="s">
        <v>256</v>
      </c>
      <c r="G405" s="5">
        <v>9.1999999999999993</v>
      </c>
      <c r="H405" s="5">
        <v>0</v>
      </c>
      <c r="I405" s="5">
        <v>0</v>
      </c>
      <c r="J405" s="5">
        <v>0</v>
      </c>
      <c r="K405" s="5">
        <v>0</v>
      </c>
      <c r="L405" s="5">
        <v>0</v>
      </c>
      <c r="M405" s="5">
        <v>0</v>
      </c>
      <c r="N405" s="5">
        <v>0</v>
      </c>
      <c r="O405" s="5">
        <v>0</v>
      </c>
      <c r="P405" s="5">
        <v>0</v>
      </c>
      <c r="Q405" s="5">
        <v>0</v>
      </c>
      <c r="R405" s="5">
        <v>0</v>
      </c>
      <c r="S405" s="5">
        <v>0</v>
      </c>
      <c r="T405" s="5">
        <v>0</v>
      </c>
      <c r="U405" s="5">
        <v>0</v>
      </c>
      <c r="V405" s="5">
        <v>0</v>
      </c>
      <c r="W405" s="5">
        <v>0</v>
      </c>
      <c r="X405" s="5">
        <v>0</v>
      </c>
      <c r="Y405" s="5">
        <v>0</v>
      </c>
    </row>
    <row r="406" spans="1:25" ht="12" customHeight="1" x14ac:dyDescent="0.25">
      <c r="A406" s="1" t="s">
        <v>10</v>
      </c>
      <c r="B406" s="1" t="s">
        <v>119</v>
      </c>
      <c r="C406" s="1" t="s">
        <v>250</v>
      </c>
      <c r="D406" s="1">
        <v>11</v>
      </c>
      <c r="E406" s="1" t="s">
        <v>252</v>
      </c>
      <c r="F406" s="1" t="s">
        <v>256</v>
      </c>
      <c r="G406" s="5">
        <v>6.9</v>
      </c>
      <c r="H406" s="5">
        <v>5.2</v>
      </c>
      <c r="I406" s="5">
        <v>4.0999999999999996</v>
      </c>
      <c r="J406" s="5">
        <v>0</v>
      </c>
      <c r="K406" s="5">
        <v>0</v>
      </c>
      <c r="L406" s="5">
        <v>0</v>
      </c>
      <c r="M406" s="5">
        <v>0</v>
      </c>
      <c r="N406" s="5">
        <v>0</v>
      </c>
      <c r="O406" s="5">
        <v>0</v>
      </c>
      <c r="P406" s="5">
        <v>0</v>
      </c>
      <c r="Q406" s="5">
        <v>0</v>
      </c>
      <c r="R406" s="5">
        <v>0</v>
      </c>
      <c r="S406" s="5">
        <v>0</v>
      </c>
      <c r="T406" s="5">
        <v>0</v>
      </c>
      <c r="U406" s="5">
        <v>0</v>
      </c>
      <c r="V406" s="5">
        <v>0</v>
      </c>
      <c r="W406" s="5">
        <v>0</v>
      </c>
      <c r="X406" s="5">
        <v>0</v>
      </c>
      <c r="Y406" s="5">
        <v>0</v>
      </c>
    </row>
    <row r="407" spans="1:25" ht="12" customHeight="1" x14ac:dyDescent="0.25">
      <c r="A407" s="1" t="s">
        <v>10</v>
      </c>
      <c r="B407" s="1" t="s">
        <v>119</v>
      </c>
      <c r="C407" s="1" t="s">
        <v>250</v>
      </c>
      <c r="D407" s="1">
        <v>11</v>
      </c>
      <c r="E407" s="1" t="s">
        <v>253</v>
      </c>
      <c r="F407" s="1" t="s">
        <v>256</v>
      </c>
      <c r="G407" s="5">
        <v>6.9</v>
      </c>
      <c r="H407" s="5">
        <v>0</v>
      </c>
      <c r="I407" s="5">
        <v>0</v>
      </c>
      <c r="J407" s="5">
        <v>0</v>
      </c>
      <c r="K407" s="5">
        <v>0</v>
      </c>
      <c r="L407" s="5">
        <v>0</v>
      </c>
      <c r="M407" s="5">
        <v>0</v>
      </c>
      <c r="N407" s="5">
        <v>0</v>
      </c>
      <c r="O407" s="5">
        <v>0</v>
      </c>
      <c r="P407" s="5">
        <v>0</v>
      </c>
      <c r="Q407" s="5">
        <v>0</v>
      </c>
      <c r="R407" s="5">
        <v>0</v>
      </c>
      <c r="S407" s="5">
        <v>0</v>
      </c>
      <c r="T407" s="5">
        <v>0</v>
      </c>
      <c r="U407" s="5">
        <v>0</v>
      </c>
      <c r="V407" s="5">
        <v>0</v>
      </c>
      <c r="W407" s="5">
        <v>0</v>
      </c>
      <c r="X407" s="5">
        <v>0</v>
      </c>
      <c r="Y407" s="5">
        <v>0</v>
      </c>
    </row>
    <row r="408" spans="1:25" ht="12" customHeight="1" x14ac:dyDescent="0.25">
      <c r="A408" s="1" t="s">
        <v>10</v>
      </c>
      <c r="B408" s="1" t="s">
        <v>119</v>
      </c>
      <c r="C408" s="1" t="s">
        <v>250</v>
      </c>
      <c r="D408" s="1">
        <v>11</v>
      </c>
      <c r="E408" s="1" t="s">
        <v>254</v>
      </c>
      <c r="F408" s="1" t="s">
        <v>256</v>
      </c>
      <c r="G408" s="5">
        <v>6.9</v>
      </c>
      <c r="H408" s="5">
        <v>0</v>
      </c>
      <c r="I408" s="5">
        <v>0</v>
      </c>
      <c r="J408" s="5">
        <v>0</v>
      </c>
      <c r="K408" s="5">
        <v>0</v>
      </c>
      <c r="L408" s="5">
        <v>0</v>
      </c>
      <c r="M408" s="5">
        <v>0</v>
      </c>
      <c r="N408" s="5">
        <v>0</v>
      </c>
      <c r="O408" s="5">
        <v>0</v>
      </c>
      <c r="P408" s="5">
        <v>0</v>
      </c>
      <c r="Q408" s="5">
        <v>0</v>
      </c>
      <c r="R408" s="5">
        <v>0</v>
      </c>
      <c r="S408" s="5">
        <v>0</v>
      </c>
      <c r="T408" s="5">
        <v>0</v>
      </c>
      <c r="U408" s="5">
        <v>0</v>
      </c>
      <c r="V408" s="5">
        <v>0</v>
      </c>
      <c r="W408" s="5">
        <v>0</v>
      </c>
      <c r="X408" s="5">
        <v>0</v>
      </c>
      <c r="Y408" s="5">
        <v>0</v>
      </c>
    </row>
    <row r="409" spans="1:25" ht="12" customHeight="1" x14ac:dyDescent="0.25">
      <c r="A409" s="1" t="s">
        <v>10</v>
      </c>
      <c r="B409" s="1" t="s">
        <v>119</v>
      </c>
      <c r="C409" s="1" t="s">
        <v>250</v>
      </c>
      <c r="D409" s="1">
        <v>11</v>
      </c>
      <c r="E409" s="1" t="s">
        <v>255</v>
      </c>
      <c r="F409" s="1" t="s">
        <v>256</v>
      </c>
      <c r="G409" s="5">
        <v>6.9</v>
      </c>
      <c r="H409" s="5">
        <v>0</v>
      </c>
      <c r="I409" s="5">
        <v>0</v>
      </c>
      <c r="J409" s="5">
        <v>0</v>
      </c>
      <c r="K409" s="5">
        <v>0</v>
      </c>
      <c r="L409" s="5">
        <v>0</v>
      </c>
      <c r="M409" s="5">
        <v>0</v>
      </c>
      <c r="N409" s="5">
        <v>0</v>
      </c>
      <c r="O409" s="5">
        <v>0</v>
      </c>
      <c r="P409" s="5">
        <v>0</v>
      </c>
      <c r="Q409" s="5">
        <v>0</v>
      </c>
      <c r="R409" s="5">
        <v>0</v>
      </c>
      <c r="S409" s="5">
        <v>0</v>
      </c>
      <c r="T409" s="5">
        <v>0</v>
      </c>
      <c r="U409" s="5">
        <v>0</v>
      </c>
      <c r="V409" s="5">
        <v>0</v>
      </c>
      <c r="W409" s="5">
        <v>0</v>
      </c>
      <c r="X409" s="5">
        <v>0</v>
      </c>
      <c r="Y409" s="5">
        <v>0</v>
      </c>
    </row>
    <row r="410" spans="1:25" ht="12" customHeight="1" x14ac:dyDescent="0.25">
      <c r="A410" s="1" t="s">
        <v>10</v>
      </c>
      <c r="B410" s="1" t="s">
        <v>120</v>
      </c>
      <c r="C410" s="1" t="s">
        <v>250</v>
      </c>
      <c r="D410" s="1">
        <v>11</v>
      </c>
      <c r="E410" s="1" t="s">
        <v>252</v>
      </c>
      <c r="F410" s="1" t="s">
        <v>256</v>
      </c>
      <c r="G410" s="5">
        <v>10</v>
      </c>
      <c r="H410" s="5">
        <v>9.6999999999999993</v>
      </c>
      <c r="I410" s="5">
        <v>9.6999999999999993</v>
      </c>
      <c r="J410" s="5">
        <v>0</v>
      </c>
      <c r="K410" s="5">
        <v>0</v>
      </c>
      <c r="L410" s="5">
        <v>0</v>
      </c>
      <c r="M410" s="5">
        <v>0</v>
      </c>
      <c r="N410" s="5">
        <v>0</v>
      </c>
      <c r="O410" s="5">
        <v>0</v>
      </c>
      <c r="P410" s="5">
        <v>0</v>
      </c>
      <c r="Q410" s="5">
        <v>0</v>
      </c>
      <c r="R410" s="5">
        <v>0</v>
      </c>
      <c r="S410" s="5">
        <v>0</v>
      </c>
      <c r="T410" s="5">
        <v>0</v>
      </c>
      <c r="U410" s="5">
        <v>0</v>
      </c>
      <c r="V410" s="5">
        <v>0</v>
      </c>
      <c r="W410" s="5">
        <v>0</v>
      </c>
      <c r="X410" s="5">
        <v>0</v>
      </c>
      <c r="Y410" s="5">
        <v>0</v>
      </c>
    </row>
    <row r="411" spans="1:25" ht="12" customHeight="1" x14ac:dyDescent="0.25">
      <c r="A411" s="1" t="s">
        <v>10</v>
      </c>
      <c r="B411" s="1" t="s">
        <v>120</v>
      </c>
      <c r="C411" s="1" t="s">
        <v>250</v>
      </c>
      <c r="D411" s="1">
        <v>11</v>
      </c>
      <c r="E411" s="1" t="s">
        <v>253</v>
      </c>
      <c r="F411" s="1" t="s">
        <v>256</v>
      </c>
      <c r="G411" s="5">
        <v>10</v>
      </c>
      <c r="H411" s="5">
        <v>0</v>
      </c>
      <c r="I411" s="5">
        <v>0</v>
      </c>
      <c r="J411" s="5">
        <v>0</v>
      </c>
      <c r="K411" s="5">
        <v>0</v>
      </c>
      <c r="L411" s="5">
        <v>0</v>
      </c>
      <c r="M411" s="5">
        <v>0</v>
      </c>
      <c r="N411" s="5">
        <v>0</v>
      </c>
      <c r="O411" s="5">
        <v>0</v>
      </c>
      <c r="P411" s="5">
        <v>0</v>
      </c>
      <c r="Q411" s="5">
        <v>0</v>
      </c>
      <c r="R411" s="5">
        <v>0</v>
      </c>
      <c r="S411" s="5">
        <v>0</v>
      </c>
      <c r="T411" s="5">
        <v>0</v>
      </c>
      <c r="U411" s="5">
        <v>0</v>
      </c>
      <c r="V411" s="5">
        <v>0</v>
      </c>
      <c r="W411" s="5">
        <v>0</v>
      </c>
      <c r="X411" s="5">
        <v>0</v>
      </c>
      <c r="Y411" s="5">
        <v>0</v>
      </c>
    </row>
    <row r="412" spans="1:25" ht="12" customHeight="1" x14ac:dyDescent="0.25">
      <c r="A412" s="1" t="s">
        <v>10</v>
      </c>
      <c r="B412" s="1" t="s">
        <v>120</v>
      </c>
      <c r="C412" s="1" t="s">
        <v>250</v>
      </c>
      <c r="D412" s="1">
        <v>11</v>
      </c>
      <c r="E412" s="1" t="s">
        <v>254</v>
      </c>
      <c r="F412" s="1" t="s">
        <v>256</v>
      </c>
      <c r="G412" s="5">
        <v>10</v>
      </c>
      <c r="H412" s="5">
        <v>0</v>
      </c>
      <c r="I412" s="5">
        <v>0</v>
      </c>
      <c r="J412" s="5">
        <v>0</v>
      </c>
      <c r="K412" s="5">
        <v>0</v>
      </c>
      <c r="L412" s="5">
        <v>0</v>
      </c>
      <c r="M412" s="5">
        <v>0</v>
      </c>
      <c r="N412" s="5">
        <v>0</v>
      </c>
      <c r="O412" s="5">
        <v>0</v>
      </c>
      <c r="P412" s="5">
        <v>0</v>
      </c>
      <c r="Q412" s="5">
        <v>0</v>
      </c>
      <c r="R412" s="5">
        <v>0</v>
      </c>
      <c r="S412" s="5">
        <v>0</v>
      </c>
      <c r="T412" s="5">
        <v>0</v>
      </c>
      <c r="U412" s="5">
        <v>0</v>
      </c>
      <c r="V412" s="5">
        <v>0</v>
      </c>
      <c r="W412" s="5">
        <v>0</v>
      </c>
      <c r="X412" s="5">
        <v>0</v>
      </c>
      <c r="Y412" s="5">
        <v>0</v>
      </c>
    </row>
    <row r="413" spans="1:25" ht="12" customHeight="1" x14ac:dyDescent="0.25">
      <c r="A413" s="1" t="s">
        <v>10</v>
      </c>
      <c r="B413" s="1" t="s">
        <v>120</v>
      </c>
      <c r="C413" s="1" t="s">
        <v>250</v>
      </c>
      <c r="D413" s="1">
        <v>11</v>
      </c>
      <c r="E413" s="1" t="s">
        <v>255</v>
      </c>
      <c r="F413" s="1" t="s">
        <v>256</v>
      </c>
      <c r="G413" s="5">
        <v>10</v>
      </c>
      <c r="H413" s="5">
        <v>0</v>
      </c>
      <c r="I413" s="5">
        <v>0</v>
      </c>
      <c r="J413" s="5">
        <v>0</v>
      </c>
      <c r="K413" s="5">
        <v>0</v>
      </c>
      <c r="L413" s="5">
        <v>0</v>
      </c>
      <c r="M413" s="5">
        <v>0</v>
      </c>
      <c r="N413" s="5">
        <v>0</v>
      </c>
      <c r="O413" s="5">
        <v>0</v>
      </c>
      <c r="P413" s="5">
        <v>0</v>
      </c>
      <c r="Q413" s="5">
        <v>0</v>
      </c>
      <c r="R413" s="5">
        <v>0</v>
      </c>
      <c r="S413" s="5">
        <v>0</v>
      </c>
      <c r="T413" s="5">
        <v>0</v>
      </c>
      <c r="U413" s="5">
        <v>0</v>
      </c>
      <c r="V413" s="5">
        <v>0</v>
      </c>
      <c r="W413" s="5">
        <v>0</v>
      </c>
      <c r="X413" s="5">
        <v>0</v>
      </c>
      <c r="Y413" s="5">
        <v>0</v>
      </c>
    </row>
    <row r="414" spans="1:25" ht="12" customHeight="1" x14ac:dyDescent="0.25">
      <c r="A414" s="1" t="s">
        <v>10</v>
      </c>
      <c r="B414" s="1" t="s">
        <v>121</v>
      </c>
      <c r="C414" s="1" t="s">
        <v>250</v>
      </c>
      <c r="D414" s="1">
        <v>11</v>
      </c>
      <c r="E414" s="1" t="s">
        <v>252</v>
      </c>
      <c r="F414" s="1" t="s">
        <v>256</v>
      </c>
      <c r="G414" s="5">
        <v>16.5</v>
      </c>
      <c r="H414" s="5">
        <v>16.399999999999999</v>
      </c>
      <c r="I414" s="5">
        <v>16</v>
      </c>
      <c r="J414" s="5">
        <v>0</v>
      </c>
      <c r="K414" s="5">
        <v>0</v>
      </c>
      <c r="L414" s="5">
        <v>0</v>
      </c>
      <c r="M414" s="5">
        <v>0</v>
      </c>
      <c r="N414" s="5">
        <v>0</v>
      </c>
      <c r="O414" s="5">
        <v>0</v>
      </c>
      <c r="P414" s="5">
        <v>0</v>
      </c>
      <c r="Q414" s="5">
        <v>0</v>
      </c>
      <c r="R414" s="5">
        <v>0</v>
      </c>
      <c r="S414" s="5">
        <v>0</v>
      </c>
      <c r="T414" s="5">
        <v>0</v>
      </c>
      <c r="U414" s="5">
        <v>0</v>
      </c>
      <c r="V414" s="5">
        <v>0</v>
      </c>
      <c r="W414" s="5">
        <v>0</v>
      </c>
      <c r="X414" s="5">
        <v>0</v>
      </c>
      <c r="Y414" s="5">
        <v>0</v>
      </c>
    </row>
    <row r="415" spans="1:25" ht="12" customHeight="1" x14ac:dyDescent="0.25">
      <c r="A415" s="1" t="s">
        <v>10</v>
      </c>
      <c r="B415" s="1" t="s">
        <v>121</v>
      </c>
      <c r="C415" s="1" t="s">
        <v>250</v>
      </c>
      <c r="D415" s="1">
        <v>11</v>
      </c>
      <c r="E415" s="1" t="s">
        <v>253</v>
      </c>
      <c r="F415" s="1" t="s">
        <v>256</v>
      </c>
      <c r="G415" s="5">
        <v>16.5</v>
      </c>
      <c r="H415" s="5">
        <v>0</v>
      </c>
      <c r="I415" s="5">
        <v>0</v>
      </c>
      <c r="J415" s="5">
        <v>0</v>
      </c>
      <c r="K415" s="5">
        <v>0</v>
      </c>
      <c r="L415" s="5">
        <v>0</v>
      </c>
      <c r="M415" s="5">
        <v>0</v>
      </c>
      <c r="N415" s="5">
        <v>0</v>
      </c>
      <c r="O415" s="5">
        <v>0</v>
      </c>
      <c r="P415" s="5">
        <v>0</v>
      </c>
      <c r="Q415" s="5">
        <v>0</v>
      </c>
      <c r="R415" s="5">
        <v>0</v>
      </c>
      <c r="S415" s="5">
        <v>0</v>
      </c>
      <c r="T415" s="5">
        <v>0</v>
      </c>
      <c r="U415" s="5">
        <v>0</v>
      </c>
      <c r="V415" s="5">
        <v>0</v>
      </c>
      <c r="W415" s="5">
        <v>0</v>
      </c>
      <c r="X415" s="5">
        <v>0</v>
      </c>
      <c r="Y415" s="5">
        <v>0</v>
      </c>
    </row>
    <row r="416" spans="1:25" ht="12" customHeight="1" x14ac:dyDescent="0.25">
      <c r="A416" s="1" t="s">
        <v>10</v>
      </c>
      <c r="B416" s="1" t="s">
        <v>121</v>
      </c>
      <c r="C416" s="1" t="s">
        <v>250</v>
      </c>
      <c r="D416" s="1">
        <v>11</v>
      </c>
      <c r="E416" s="1" t="s">
        <v>254</v>
      </c>
      <c r="F416" s="1" t="s">
        <v>256</v>
      </c>
      <c r="G416" s="5">
        <v>16.5</v>
      </c>
      <c r="H416" s="5">
        <v>0</v>
      </c>
      <c r="I416" s="5">
        <v>0</v>
      </c>
      <c r="J416" s="5">
        <v>0</v>
      </c>
      <c r="K416" s="5">
        <v>0</v>
      </c>
      <c r="L416" s="5">
        <v>0</v>
      </c>
      <c r="M416" s="5">
        <v>0</v>
      </c>
      <c r="N416" s="5">
        <v>0</v>
      </c>
      <c r="O416" s="5">
        <v>0</v>
      </c>
      <c r="P416" s="5">
        <v>0</v>
      </c>
      <c r="Q416" s="5">
        <v>0</v>
      </c>
      <c r="R416" s="5">
        <v>0</v>
      </c>
      <c r="S416" s="5">
        <v>0</v>
      </c>
      <c r="T416" s="5">
        <v>0</v>
      </c>
      <c r="U416" s="5">
        <v>0</v>
      </c>
      <c r="V416" s="5">
        <v>0</v>
      </c>
      <c r="W416" s="5">
        <v>0</v>
      </c>
      <c r="X416" s="5">
        <v>0</v>
      </c>
      <c r="Y416" s="5">
        <v>0</v>
      </c>
    </row>
    <row r="417" spans="1:25" ht="12" customHeight="1" x14ac:dyDescent="0.25">
      <c r="A417" s="1" t="s">
        <v>10</v>
      </c>
      <c r="B417" s="1" t="s">
        <v>121</v>
      </c>
      <c r="C417" s="1" t="s">
        <v>250</v>
      </c>
      <c r="D417" s="1">
        <v>11</v>
      </c>
      <c r="E417" s="1" t="s">
        <v>255</v>
      </c>
      <c r="F417" s="1" t="s">
        <v>256</v>
      </c>
      <c r="G417" s="5">
        <v>16.5</v>
      </c>
      <c r="H417" s="5">
        <v>0</v>
      </c>
      <c r="I417" s="5">
        <v>0</v>
      </c>
      <c r="J417" s="5">
        <v>0</v>
      </c>
      <c r="K417" s="5">
        <v>0</v>
      </c>
      <c r="L417" s="5">
        <v>0</v>
      </c>
      <c r="M417" s="5">
        <v>0</v>
      </c>
      <c r="N417" s="5">
        <v>0</v>
      </c>
      <c r="O417" s="5">
        <v>0</v>
      </c>
      <c r="P417" s="5">
        <v>0</v>
      </c>
      <c r="Q417" s="5">
        <v>0</v>
      </c>
      <c r="R417" s="5">
        <v>0</v>
      </c>
      <c r="S417" s="5">
        <v>0</v>
      </c>
      <c r="T417" s="5">
        <v>0</v>
      </c>
      <c r="U417" s="5">
        <v>0</v>
      </c>
      <c r="V417" s="5">
        <v>0</v>
      </c>
      <c r="W417" s="5">
        <v>0</v>
      </c>
      <c r="X417" s="5">
        <v>0</v>
      </c>
      <c r="Y417" s="5">
        <v>0</v>
      </c>
    </row>
    <row r="418" spans="1:25" ht="12" customHeight="1" x14ac:dyDescent="0.25">
      <c r="A418" s="1" t="s">
        <v>10</v>
      </c>
      <c r="B418" s="1" t="s">
        <v>122</v>
      </c>
      <c r="C418" s="1" t="s">
        <v>250</v>
      </c>
      <c r="D418" s="1">
        <v>11</v>
      </c>
      <c r="E418" s="1" t="s">
        <v>252</v>
      </c>
      <c r="F418" s="1" t="s">
        <v>256</v>
      </c>
      <c r="G418" s="5">
        <v>27.8</v>
      </c>
      <c r="H418" s="5">
        <v>27.5</v>
      </c>
      <c r="I418" s="5">
        <v>27.4</v>
      </c>
      <c r="J418" s="5">
        <v>27.1</v>
      </c>
      <c r="K418" s="5">
        <v>26.9</v>
      </c>
      <c r="L418" s="5">
        <v>26.6</v>
      </c>
      <c r="M418" s="5">
        <v>25.8</v>
      </c>
      <c r="N418" s="5">
        <v>25.3</v>
      </c>
      <c r="O418" s="5">
        <v>25</v>
      </c>
      <c r="P418" s="5">
        <v>24.8</v>
      </c>
      <c r="Q418" s="5">
        <v>24.4</v>
      </c>
      <c r="R418" s="5">
        <v>24.3</v>
      </c>
      <c r="S418" s="5">
        <v>24.2</v>
      </c>
      <c r="T418" s="5">
        <v>24.2</v>
      </c>
      <c r="U418" s="5">
        <v>24.1</v>
      </c>
      <c r="V418" s="5">
        <v>24.1</v>
      </c>
      <c r="W418" s="5">
        <v>24</v>
      </c>
      <c r="X418" s="5">
        <v>23.5</v>
      </c>
      <c r="Y418" s="5">
        <v>22.8</v>
      </c>
    </row>
    <row r="419" spans="1:25" ht="12" customHeight="1" x14ac:dyDescent="0.25">
      <c r="A419" s="1" t="s">
        <v>10</v>
      </c>
      <c r="B419" s="1" t="s">
        <v>122</v>
      </c>
      <c r="C419" s="1" t="s">
        <v>250</v>
      </c>
      <c r="D419" s="1">
        <v>11</v>
      </c>
      <c r="E419" s="1" t="s">
        <v>253</v>
      </c>
      <c r="F419" s="1" t="s">
        <v>256</v>
      </c>
      <c r="G419" s="5">
        <v>27.8</v>
      </c>
      <c r="H419" s="5">
        <v>27.3</v>
      </c>
      <c r="I419" s="5">
        <v>26.4</v>
      </c>
      <c r="J419" s="5">
        <v>25.5</v>
      </c>
      <c r="K419" s="5">
        <v>25.1</v>
      </c>
      <c r="L419" s="5">
        <v>24.6</v>
      </c>
      <c r="M419" s="5">
        <v>22.7</v>
      </c>
      <c r="N419" s="5">
        <v>22.1</v>
      </c>
      <c r="O419" s="5">
        <v>21.7</v>
      </c>
      <c r="P419" s="5">
        <v>21.4</v>
      </c>
      <c r="Q419" s="5">
        <v>21</v>
      </c>
      <c r="R419" s="5">
        <v>20.7</v>
      </c>
      <c r="S419" s="5">
        <v>20.399999999999999</v>
      </c>
      <c r="T419" s="5">
        <v>20.100000000000001</v>
      </c>
      <c r="U419" s="5">
        <v>16.600000000000001</v>
      </c>
      <c r="V419" s="5">
        <v>16.399999999999999</v>
      </c>
      <c r="W419" s="5">
        <v>16.100000000000001</v>
      </c>
      <c r="X419" s="5">
        <v>14.5</v>
      </c>
      <c r="Y419" s="5">
        <v>12.9</v>
      </c>
    </row>
    <row r="420" spans="1:25" ht="12" customHeight="1" x14ac:dyDescent="0.25">
      <c r="A420" s="1" t="s">
        <v>10</v>
      </c>
      <c r="B420" s="1" t="s">
        <v>122</v>
      </c>
      <c r="C420" s="1" t="s">
        <v>250</v>
      </c>
      <c r="D420" s="1">
        <v>11</v>
      </c>
      <c r="E420" s="1" t="s">
        <v>254</v>
      </c>
      <c r="F420" s="1" t="s">
        <v>256</v>
      </c>
      <c r="G420" s="5">
        <v>27.8</v>
      </c>
      <c r="H420" s="5">
        <v>27.2</v>
      </c>
      <c r="I420" s="5">
        <v>26.2</v>
      </c>
      <c r="J420" s="5">
        <v>25.4</v>
      </c>
      <c r="K420" s="5">
        <v>24.9</v>
      </c>
      <c r="L420" s="5">
        <v>23.6</v>
      </c>
      <c r="M420" s="5">
        <v>22.4</v>
      </c>
      <c r="N420" s="5">
        <v>22</v>
      </c>
      <c r="O420" s="5">
        <v>21.5</v>
      </c>
      <c r="P420" s="5">
        <v>21.1</v>
      </c>
      <c r="Q420" s="5">
        <v>20.7</v>
      </c>
      <c r="R420" s="5">
        <v>20.399999999999999</v>
      </c>
      <c r="S420" s="5">
        <v>20.2</v>
      </c>
      <c r="T420" s="5">
        <v>16.7</v>
      </c>
      <c r="U420" s="5">
        <v>16.5</v>
      </c>
      <c r="V420" s="5">
        <v>16.3</v>
      </c>
      <c r="W420" s="5">
        <v>16</v>
      </c>
      <c r="X420" s="5">
        <v>14.5</v>
      </c>
      <c r="Y420" s="5">
        <v>16.600000000000001</v>
      </c>
    </row>
    <row r="421" spans="1:25" ht="12" customHeight="1" x14ac:dyDescent="0.25">
      <c r="A421" s="1" t="s">
        <v>10</v>
      </c>
      <c r="B421" s="1" t="s">
        <v>122</v>
      </c>
      <c r="C421" s="1" t="s">
        <v>250</v>
      </c>
      <c r="D421" s="1">
        <v>11</v>
      </c>
      <c r="E421" s="1" t="s">
        <v>255</v>
      </c>
      <c r="F421" s="1" t="s">
        <v>256</v>
      </c>
      <c r="G421" s="5">
        <v>27.8</v>
      </c>
      <c r="H421" s="5">
        <v>27.4</v>
      </c>
      <c r="I421" s="5">
        <v>26.6</v>
      </c>
      <c r="J421" s="5">
        <v>25.8</v>
      </c>
      <c r="K421" s="5">
        <v>25.5</v>
      </c>
      <c r="L421" s="5">
        <v>25.1</v>
      </c>
      <c r="M421" s="5">
        <v>24.3</v>
      </c>
      <c r="N421" s="5">
        <v>22.9</v>
      </c>
      <c r="O421" s="5">
        <v>22.4</v>
      </c>
      <c r="P421" s="5">
        <v>23.8</v>
      </c>
      <c r="Q421" s="5">
        <v>23.4</v>
      </c>
      <c r="R421" s="5">
        <v>23.3</v>
      </c>
      <c r="S421" s="5">
        <v>23.2</v>
      </c>
      <c r="T421" s="5">
        <v>23.1</v>
      </c>
      <c r="U421" s="5">
        <v>23.1</v>
      </c>
      <c r="V421" s="5">
        <v>23</v>
      </c>
      <c r="W421" s="5">
        <v>22.9</v>
      </c>
      <c r="X421" s="5">
        <v>12.8</v>
      </c>
      <c r="Y421" s="5">
        <v>11.6</v>
      </c>
    </row>
    <row r="422" spans="1:25" ht="12" customHeight="1" x14ac:dyDescent="0.25">
      <c r="A422" s="1" t="s">
        <v>10</v>
      </c>
      <c r="B422" s="1" t="s">
        <v>35</v>
      </c>
      <c r="C422" s="1" t="s">
        <v>250</v>
      </c>
      <c r="D422" s="1">
        <v>11</v>
      </c>
      <c r="E422" s="1" t="s">
        <v>252</v>
      </c>
      <c r="F422" s="1" t="s">
        <v>256</v>
      </c>
      <c r="G422" s="5">
        <v>0.7</v>
      </c>
      <c r="H422" s="5">
        <v>0</v>
      </c>
      <c r="I422" s="5">
        <v>0</v>
      </c>
      <c r="J422" s="5">
        <v>0</v>
      </c>
      <c r="K422" s="5">
        <v>0</v>
      </c>
      <c r="L422" s="5">
        <v>0</v>
      </c>
      <c r="M422" s="5">
        <v>15.9</v>
      </c>
      <c r="N422" s="5">
        <v>15.7</v>
      </c>
      <c r="O422" s="5">
        <v>15.6</v>
      </c>
      <c r="P422" s="5">
        <v>15.4</v>
      </c>
      <c r="Q422" s="5">
        <v>15.3</v>
      </c>
      <c r="R422" s="5">
        <v>15.2</v>
      </c>
      <c r="S422" s="5">
        <v>15.2</v>
      </c>
      <c r="T422" s="5">
        <v>15.2</v>
      </c>
      <c r="U422" s="5">
        <v>15.2</v>
      </c>
      <c r="V422" s="5">
        <v>15.1</v>
      </c>
      <c r="W422" s="5">
        <v>15</v>
      </c>
      <c r="X422" s="5">
        <v>14.7</v>
      </c>
      <c r="Y422" s="5">
        <v>14.3</v>
      </c>
    </row>
    <row r="423" spans="1:25" ht="12" customHeight="1" x14ac:dyDescent="0.25">
      <c r="A423" s="1" t="s">
        <v>10</v>
      </c>
      <c r="B423" s="1" t="s">
        <v>35</v>
      </c>
      <c r="C423" s="1" t="s">
        <v>250</v>
      </c>
      <c r="D423" s="1">
        <v>11</v>
      </c>
      <c r="E423" s="1" t="s">
        <v>253</v>
      </c>
      <c r="F423" s="1" t="s">
        <v>256</v>
      </c>
      <c r="G423" s="5">
        <v>0.7</v>
      </c>
      <c r="H423" s="5">
        <v>0</v>
      </c>
      <c r="I423" s="5">
        <v>0</v>
      </c>
      <c r="J423" s="5">
        <v>0</v>
      </c>
      <c r="K423" s="5">
        <v>0</v>
      </c>
      <c r="L423" s="5">
        <v>0</v>
      </c>
      <c r="M423" s="5">
        <v>14.4</v>
      </c>
      <c r="N423" s="5">
        <v>14.2</v>
      </c>
      <c r="O423" s="5">
        <v>14</v>
      </c>
      <c r="P423" s="5">
        <v>13.8</v>
      </c>
      <c r="Q423" s="5">
        <v>13.6</v>
      </c>
      <c r="R423" s="5">
        <v>13.4</v>
      </c>
      <c r="S423" s="5">
        <v>13.2</v>
      </c>
      <c r="T423" s="5">
        <v>12.9</v>
      </c>
      <c r="U423" s="5">
        <v>12.8</v>
      </c>
      <c r="V423" s="5">
        <v>12.7</v>
      </c>
      <c r="W423" s="5">
        <v>12.5</v>
      </c>
      <c r="X423" s="5">
        <v>11.7</v>
      </c>
      <c r="Y423" s="5">
        <v>10.8</v>
      </c>
    </row>
    <row r="424" spans="1:25" ht="12" customHeight="1" x14ac:dyDescent="0.25">
      <c r="A424" s="1" t="s">
        <v>10</v>
      </c>
      <c r="B424" s="1" t="s">
        <v>35</v>
      </c>
      <c r="C424" s="1" t="s">
        <v>250</v>
      </c>
      <c r="D424" s="1">
        <v>11</v>
      </c>
      <c r="E424" s="1" t="s">
        <v>254</v>
      </c>
      <c r="F424" s="1" t="s">
        <v>256</v>
      </c>
      <c r="G424" s="5">
        <v>0.7</v>
      </c>
      <c r="H424" s="5">
        <v>0</v>
      </c>
      <c r="I424" s="5">
        <v>0</v>
      </c>
      <c r="J424" s="5">
        <v>0</v>
      </c>
      <c r="K424" s="5">
        <v>0</v>
      </c>
      <c r="L424" s="5">
        <v>0</v>
      </c>
      <c r="M424" s="5">
        <v>14.6</v>
      </c>
      <c r="N424" s="5">
        <v>14.3</v>
      </c>
      <c r="O424" s="5">
        <v>14.1</v>
      </c>
      <c r="P424" s="5">
        <v>13.9</v>
      </c>
      <c r="Q424" s="5">
        <v>13.6</v>
      </c>
      <c r="R424" s="5">
        <v>13.2</v>
      </c>
      <c r="S424" s="5">
        <v>13</v>
      </c>
      <c r="T424" s="5">
        <v>12.8</v>
      </c>
      <c r="U424" s="5">
        <v>12.7</v>
      </c>
      <c r="V424" s="5">
        <v>12.6</v>
      </c>
      <c r="W424" s="5">
        <v>12.5</v>
      </c>
      <c r="X424" s="5">
        <v>11.7</v>
      </c>
      <c r="Y424" s="5">
        <v>11</v>
      </c>
    </row>
    <row r="425" spans="1:25" ht="12" customHeight="1" x14ac:dyDescent="0.25">
      <c r="A425" s="1" t="s">
        <v>10</v>
      </c>
      <c r="B425" s="1" t="s">
        <v>35</v>
      </c>
      <c r="C425" s="1" t="s">
        <v>250</v>
      </c>
      <c r="D425" s="1">
        <v>11</v>
      </c>
      <c r="E425" s="1" t="s">
        <v>255</v>
      </c>
      <c r="F425" s="1" t="s">
        <v>256</v>
      </c>
      <c r="G425" s="5">
        <v>0.7</v>
      </c>
      <c r="H425" s="5">
        <v>0</v>
      </c>
      <c r="I425" s="5">
        <v>0</v>
      </c>
      <c r="J425" s="5">
        <v>0</v>
      </c>
      <c r="K425" s="5">
        <v>0</v>
      </c>
      <c r="L425" s="5">
        <v>0</v>
      </c>
      <c r="M425" s="5">
        <v>14.7</v>
      </c>
      <c r="N425" s="5">
        <v>14.5</v>
      </c>
      <c r="O425" s="5">
        <v>14.3</v>
      </c>
      <c r="P425" s="5">
        <v>14.2</v>
      </c>
      <c r="Q425" s="5">
        <v>14</v>
      </c>
      <c r="R425" s="5">
        <v>13.9</v>
      </c>
      <c r="S425" s="5">
        <v>13.8</v>
      </c>
      <c r="T425" s="5">
        <v>13.6</v>
      </c>
      <c r="U425" s="5">
        <v>13.6</v>
      </c>
      <c r="V425" s="5">
        <v>13.5</v>
      </c>
      <c r="W425" s="5">
        <v>13.5</v>
      </c>
      <c r="X425" s="5">
        <v>12.9</v>
      </c>
      <c r="Y425" s="5">
        <v>12.2</v>
      </c>
    </row>
    <row r="426" spans="1:25" ht="12" customHeight="1" x14ac:dyDescent="0.25">
      <c r="A426" s="1" t="s">
        <v>10</v>
      </c>
      <c r="B426" s="1" t="s">
        <v>123</v>
      </c>
      <c r="C426" s="1" t="s">
        <v>250</v>
      </c>
      <c r="D426" s="1">
        <v>11</v>
      </c>
      <c r="E426" s="1" t="s">
        <v>252</v>
      </c>
      <c r="F426" s="1" t="s">
        <v>256</v>
      </c>
      <c r="G426" s="5">
        <v>12.9</v>
      </c>
      <c r="H426" s="5">
        <v>12.9</v>
      </c>
      <c r="I426" s="5">
        <v>12.8</v>
      </c>
      <c r="J426" s="5">
        <v>0</v>
      </c>
      <c r="K426" s="5">
        <v>0</v>
      </c>
      <c r="L426" s="5">
        <v>0</v>
      </c>
      <c r="M426" s="5">
        <v>0</v>
      </c>
      <c r="N426" s="5">
        <v>0</v>
      </c>
      <c r="O426" s="5">
        <v>0</v>
      </c>
      <c r="P426" s="5">
        <v>0</v>
      </c>
      <c r="Q426" s="5">
        <v>0</v>
      </c>
      <c r="R426" s="5">
        <v>0</v>
      </c>
      <c r="S426" s="5">
        <v>0</v>
      </c>
      <c r="T426" s="5">
        <v>0</v>
      </c>
      <c r="U426" s="5">
        <v>0</v>
      </c>
      <c r="V426" s="5">
        <v>0</v>
      </c>
      <c r="W426" s="5">
        <v>0</v>
      </c>
      <c r="X426" s="5">
        <v>0</v>
      </c>
      <c r="Y426" s="5">
        <v>0</v>
      </c>
    </row>
    <row r="427" spans="1:25" ht="12" customHeight="1" x14ac:dyDescent="0.25">
      <c r="A427" s="1" t="s">
        <v>10</v>
      </c>
      <c r="B427" s="1" t="s">
        <v>123</v>
      </c>
      <c r="C427" s="1" t="s">
        <v>250</v>
      </c>
      <c r="D427" s="1">
        <v>11</v>
      </c>
      <c r="E427" s="1" t="s">
        <v>253</v>
      </c>
      <c r="F427" s="1" t="s">
        <v>256</v>
      </c>
      <c r="G427" s="5">
        <v>12.9</v>
      </c>
      <c r="H427" s="5">
        <v>0</v>
      </c>
      <c r="I427" s="5">
        <v>0</v>
      </c>
      <c r="J427" s="5">
        <v>0</v>
      </c>
      <c r="K427" s="5">
        <v>0</v>
      </c>
      <c r="L427" s="5">
        <v>0</v>
      </c>
      <c r="M427" s="5">
        <v>0</v>
      </c>
      <c r="N427" s="5">
        <v>0</v>
      </c>
      <c r="O427" s="5">
        <v>0</v>
      </c>
      <c r="P427" s="5">
        <v>0</v>
      </c>
      <c r="Q427" s="5">
        <v>0</v>
      </c>
      <c r="R427" s="5">
        <v>0</v>
      </c>
      <c r="S427" s="5">
        <v>0</v>
      </c>
      <c r="T427" s="5">
        <v>0</v>
      </c>
      <c r="U427" s="5">
        <v>0</v>
      </c>
      <c r="V427" s="5">
        <v>0</v>
      </c>
      <c r="W427" s="5">
        <v>0</v>
      </c>
      <c r="X427" s="5">
        <v>0</v>
      </c>
      <c r="Y427" s="5">
        <v>0</v>
      </c>
    </row>
    <row r="428" spans="1:25" ht="12" customHeight="1" x14ac:dyDescent="0.25">
      <c r="A428" s="1" t="s">
        <v>10</v>
      </c>
      <c r="B428" s="1" t="s">
        <v>123</v>
      </c>
      <c r="C428" s="1" t="s">
        <v>250</v>
      </c>
      <c r="D428" s="1">
        <v>11</v>
      </c>
      <c r="E428" s="1" t="s">
        <v>254</v>
      </c>
      <c r="F428" s="1" t="s">
        <v>256</v>
      </c>
      <c r="G428" s="5">
        <v>12.9</v>
      </c>
      <c r="H428" s="5">
        <v>0</v>
      </c>
      <c r="I428" s="5">
        <v>0</v>
      </c>
      <c r="J428" s="5">
        <v>0</v>
      </c>
      <c r="K428" s="5">
        <v>0</v>
      </c>
      <c r="L428" s="5">
        <v>0</v>
      </c>
      <c r="M428" s="5">
        <v>0</v>
      </c>
      <c r="N428" s="5">
        <v>0</v>
      </c>
      <c r="O428" s="5">
        <v>0</v>
      </c>
      <c r="P428" s="5">
        <v>0</v>
      </c>
      <c r="Q428" s="5">
        <v>0</v>
      </c>
      <c r="R428" s="5">
        <v>0</v>
      </c>
      <c r="S428" s="5">
        <v>0</v>
      </c>
      <c r="T428" s="5">
        <v>0</v>
      </c>
      <c r="U428" s="5">
        <v>0</v>
      </c>
      <c r="V428" s="5">
        <v>0</v>
      </c>
      <c r="W428" s="5">
        <v>0</v>
      </c>
      <c r="X428" s="5">
        <v>0</v>
      </c>
      <c r="Y428" s="5">
        <v>0</v>
      </c>
    </row>
    <row r="429" spans="1:25" ht="12" customHeight="1" x14ac:dyDescent="0.25">
      <c r="A429" s="1" t="s">
        <v>10</v>
      </c>
      <c r="B429" s="1" t="s">
        <v>123</v>
      </c>
      <c r="C429" s="1" t="s">
        <v>250</v>
      </c>
      <c r="D429" s="1">
        <v>11</v>
      </c>
      <c r="E429" s="1" t="s">
        <v>255</v>
      </c>
      <c r="F429" s="1" t="s">
        <v>256</v>
      </c>
      <c r="G429" s="5">
        <v>12.9</v>
      </c>
      <c r="H429" s="5">
        <v>0</v>
      </c>
      <c r="I429" s="5">
        <v>0</v>
      </c>
      <c r="J429" s="5">
        <v>0</v>
      </c>
      <c r="K429" s="5">
        <v>0</v>
      </c>
      <c r="L429" s="5">
        <v>0</v>
      </c>
      <c r="M429" s="5">
        <v>0</v>
      </c>
      <c r="N429" s="5">
        <v>0</v>
      </c>
      <c r="O429" s="5">
        <v>0</v>
      </c>
      <c r="P429" s="5">
        <v>0</v>
      </c>
      <c r="Q429" s="5">
        <v>0</v>
      </c>
      <c r="R429" s="5">
        <v>0</v>
      </c>
      <c r="S429" s="5">
        <v>0</v>
      </c>
      <c r="T429" s="5">
        <v>0</v>
      </c>
      <c r="U429" s="5">
        <v>0</v>
      </c>
      <c r="V429" s="5">
        <v>0</v>
      </c>
      <c r="W429" s="5">
        <v>0</v>
      </c>
      <c r="X429" s="5">
        <v>0</v>
      </c>
      <c r="Y429" s="5">
        <v>0</v>
      </c>
    </row>
    <row r="430" spans="1:25" ht="12" customHeight="1" x14ac:dyDescent="0.25">
      <c r="A430" s="1" t="s">
        <v>10</v>
      </c>
      <c r="B430" s="1" t="s">
        <v>124</v>
      </c>
      <c r="C430" s="1" t="s">
        <v>250</v>
      </c>
      <c r="D430" s="1">
        <v>11</v>
      </c>
      <c r="E430" s="1" t="s">
        <v>252</v>
      </c>
      <c r="F430" s="1" t="s">
        <v>256</v>
      </c>
      <c r="G430" s="5">
        <v>9.1</v>
      </c>
      <c r="H430" s="5">
        <v>8.9</v>
      </c>
      <c r="I430" s="5">
        <v>8.1999999999999993</v>
      </c>
      <c r="J430" s="5">
        <v>0</v>
      </c>
      <c r="K430" s="5">
        <v>0</v>
      </c>
      <c r="L430" s="5">
        <v>0</v>
      </c>
      <c r="M430" s="5">
        <v>0</v>
      </c>
      <c r="N430" s="5">
        <v>0</v>
      </c>
      <c r="O430" s="5">
        <v>0</v>
      </c>
      <c r="P430" s="5">
        <v>0</v>
      </c>
      <c r="Q430" s="5">
        <v>0</v>
      </c>
      <c r="R430" s="5">
        <v>0</v>
      </c>
      <c r="S430" s="5">
        <v>0</v>
      </c>
      <c r="T430" s="5">
        <v>0</v>
      </c>
      <c r="U430" s="5">
        <v>0</v>
      </c>
      <c r="V430" s="5">
        <v>0</v>
      </c>
      <c r="W430" s="5">
        <v>0</v>
      </c>
      <c r="X430" s="5">
        <v>0</v>
      </c>
      <c r="Y430" s="5">
        <v>0</v>
      </c>
    </row>
    <row r="431" spans="1:25" ht="12" customHeight="1" x14ac:dyDescent="0.25">
      <c r="A431" s="1" t="s">
        <v>10</v>
      </c>
      <c r="B431" s="1" t="s">
        <v>124</v>
      </c>
      <c r="C431" s="1" t="s">
        <v>250</v>
      </c>
      <c r="D431" s="1">
        <v>11</v>
      </c>
      <c r="E431" s="1" t="s">
        <v>253</v>
      </c>
      <c r="F431" s="1" t="s">
        <v>256</v>
      </c>
      <c r="G431" s="5">
        <v>9.1</v>
      </c>
      <c r="H431" s="5">
        <v>0</v>
      </c>
      <c r="I431" s="5">
        <v>0</v>
      </c>
      <c r="J431" s="5">
        <v>0</v>
      </c>
      <c r="K431" s="5">
        <v>0</v>
      </c>
      <c r="L431" s="5">
        <v>0</v>
      </c>
      <c r="M431" s="5">
        <v>0</v>
      </c>
      <c r="N431" s="5">
        <v>0</v>
      </c>
      <c r="O431" s="5">
        <v>0</v>
      </c>
      <c r="P431" s="5">
        <v>0</v>
      </c>
      <c r="Q431" s="5">
        <v>0</v>
      </c>
      <c r="R431" s="5">
        <v>0</v>
      </c>
      <c r="S431" s="5">
        <v>0</v>
      </c>
      <c r="T431" s="5">
        <v>0</v>
      </c>
      <c r="U431" s="5">
        <v>0</v>
      </c>
      <c r="V431" s="5">
        <v>0</v>
      </c>
      <c r="W431" s="5">
        <v>0</v>
      </c>
      <c r="X431" s="5">
        <v>0</v>
      </c>
      <c r="Y431" s="5">
        <v>0</v>
      </c>
    </row>
    <row r="432" spans="1:25" ht="12" customHeight="1" x14ac:dyDescent="0.25">
      <c r="A432" s="1" t="s">
        <v>10</v>
      </c>
      <c r="B432" s="1" t="s">
        <v>124</v>
      </c>
      <c r="C432" s="1" t="s">
        <v>250</v>
      </c>
      <c r="D432" s="1">
        <v>11</v>
      </c>
      <c r="E432" s="1" t="s">
        <v>254</v>
      </c>
      <c r="F432" s="1" t="s">
        <v>256</v>
      </c>
      <c r="G432" s="5">
        <v>9.1</v>
      </c>
      <c r="H432" s="5">
        <v>0</v>
      </c>
      <c r="I432" s="5">
        <v>0</v>
      </c>
      <c r="J432" s="5">
        <v>0</v>
      </c>
      <c r="K432" s="5">
        <v>0</v>
      </c>
      <c r="L432" s="5">
        <v>0</v>
      </c>
      <c r="M432" s="5">
        <v>0</v>
      </c>
      <c r="N432" s="5">
        <v>0</v>
      </c>
      <c r="O432" s="5">
        <v>0</v>
      </c>
      <c r="P432" s="5">
        <v>0</v>
      </c>
      <c r="Q432" s="5">
        <v>0</v>
      </c>
      <c r="R432" s="5">
        <v>0</v>
      </c>
      <c r="S432" s="5">
        <v>0</v>
      </c>
      <c r="T432" s="5">
        <v>0</v>
      </c>
      <c r="U432" s="5">
        <v>0</v>
      </c>
      <c r="V432" s="5">
        <v>0</v>
      </c>
      <c r="W432" s="5">
        <v>0</v>
      </c>
      <c r="X432" s="5">
        <v>0</v>
      </c>
      <c r="Y432" s="5">
        <v>0</v>
      </c>
    </row>
    <row r="433" spans="1:25" ht="12" customHeight="1" x14ac:dyDescent="0.25">
      <c r="A433" s="1" t="s">
        <v>10</v>
      </c>
      <c r="B433" s="1" t="s">
        <v>124</v>
      </c>
      <c r="C433" s="1" t="s">
        <v>250</v>
      </c>
      <c r="D433" s="1">
        <v>11</v>
      </c>
      <c r="E433" s="1" t="s">
        <v>255</v>
      </c>
      <c r="F433" s="1" t="s">
        <v>256</v>
      </c>
      <c r="G433" s="5">
        <v>9.1</v>
      </c>
      <c r="H433" s="5">
        <v>0</v>
      </c>
      <c r="I433" s="5">
        <v>0</v>
      </c>
      <c r="J433" s="5">
        <v>0</v>
      </c>
      <c r="K433" s="5">
        <v>0</v>
      </c>
      <c r="L433" s="5">
        <v>0</v>
      </c>
      <c r="M433" s="5">
        <v>0</v>
      </c>
      <c r="N433" s="5">
        <v>0</v>
      </c>
      <c r="O433" s="5">
        <v>0</v>
      </c>
      <c r="P433" s="5">
        <v>0</v>
      </c>
      <c r="Q433" s="5">
        <v>0</v>
      </c>
      <c r="R433" s="5">
        <v>0</v>
      </c>
      <c r="S433" s="5">
        <v>0</v>
      </c>
      <c r="T433" s="5">
        <v>0</v>
      </c>
      <c r="U433" s="5">
        <v>0</v>
      </c>
      <c r="V433" s="5">
        <v>0</v>
      </c>
      <c r="W433" s="5">
        <v>0</v>
      </c>
      <c r="X433" s="5">
        <v>0</v>
      </c>
      <c r="Y433" s="5">
        <v>0</v>
      </c>
    </row>
    <row r="434" spans="1:25" ht="12" customHeight="1" x14ac:dyDescent="0.25">
      <c r="A434" s="1" t="s">
        <v>10</v>
      </c>
      <c r="B434" s="1" t="s">
        <v>125</v>
      </c>
      <c r="C434" s="1" t="s">
        <v>250</v>
      </c>
      <c r="D434" s="1">
        <v>11</v>
      </c>
      <c r="E434" s="1" t="s">
        <v>252</v>
      </c>
      <c r="F434" s="1" t="s">
        <v>256</v>
      </c>
      <c r="G434" s="5">
        <v>0.7</v>
      </c>
      <c r="H434" s="5">
        <v>0</v>
      </c>
      <c r="I434" s="5">
        <v>0</v>
      </c>
      <c r="J434" s="5">
        <v>0</v>
      </c>
      <c r="K434" s="5">
        <v>0</v>
      </c>
      <c r="L434" s="5">
        <v>0</v>
      </c>
      <c r="M434" s="5">
        <v>0</v>
      </c>
      <c r="N434" s="5">
        <v>0</v>
      </c>
      <c r="O434" s="5">
        <v>0</v>
      </c>
      <c r="P434" s="5">
        <v>0</v>
      </c>
      <c r="Q434" s="5">
        <v>0</v>
      </c>
      <c r="R434" s="5">
        <v>0</v>
      </c>
      <c r="S434" s="5">
        <v>0</v>
      </c>
      <c r="T434" s="5">
        <v>0</v>
      </c>
      <c r="U434" s="5">
        <v>0</v>
      </c>
      <c r="V434" s="5">
        <v>0</v>
      </c>
      <c r="W434" s="5">
        <v>0</v>
      </c>
      <c r="X434" s="5">
        <v>0</v>
      </c>
      <c r="Y434" s="5">
        <v>0</v>
      </c>
    </row>
    <row r="435" spans="1:25" ht="12" customHeight="1" x14ac:dyDescent="0.25">
      <c r="A435" s="1" t="s">
        <v>10</v>
      </c>
      <c r="B435" s="1" t="s">
        <v>125</v>
      </c>
      <c r="C435" s="1" t="s">
        <v>250</v>
      </c>
      <c r="D435" s="1">
        <v>11</v>
      </c>
      <c r="E435" s="1" t="s">
        <v>253</v>
      </c>
      <c r="F435" s="1" t="s">
        <v>256</v>
      </c>
      <c r="G435" s="5">
        <v>0.7</v>
      </c>
      <c r="H435" s="5">
        <v>0</v>
      </c>
      <c r="I435" s="5">
        <v>0</v>
      </c>
      <c r="J435" s="5">
        <v>0</v>
      </c>
      <c r="K435" s="5">
        <v>0</v>
      </c>
      <c r="L435" s="5">
        <v>0</v>
      </c>
      <c r="M435" s="5">
        <v>0</v>
      </c>
      <c r="N435" s="5">
        <v>0</v>
      </c>
      <c r="O435" s="5">
        <v>0</v>
      </c>
      <c r="P435" s="5">
        <v>0</v>
      </c>
      <c r="Q435" s="5">
        <v>0</v>
      </c>
      <c r="R435" s="5">
        <v>0</v>
      </c>
      <c r="S435" s="5">
        <v>0</v>
      </c>
      <c r="T435" s="5">
        <v>0</v>
      </c>
      <c r="U435" s="5">
        <v>0</v>
      </c>
      <c r="V435" s="5">
        <v>0</v>
      </c>
      <c r="W435" s="5">
        <v>0</v>
      </c>
      <c r="X435" s="5">
        <v>0</v>
      </c>
      <c r="Y435" s="5">
        <v>0</v>
      </c>
    </row>
    <row r="436" spans="1:25" ht="12" customHeight="1" x14ac:dyDescent="0.25">
      <c r="A436" s="1" t="s">
        <v>10</v>
      </c>
      <c r="B436" s="1" t="s">
        <v>125</v>
      </c>
      <c r="C436" s="1" t="s">
        <v>250</v>
      </c>
      <c r="D436" s="1">
        <v>11</v>
      </c>
      <c r="E436" s="1" t="s">
        <v>254</v>
      </c>
      <c r="F436" s="1" t="s">
        <v>256</v>
      </c>
      <c r="G436" s="5">
        <v>0.7</v>
      </c>
      <c r="H436" s="5">
        <v>0</v>
      </c>
      <c r="I436" s="5">
        <v>0</v>
      </c>
      <c r="J436" s="5">
        <v>0</v>
      </c>
      <c r="K436" s="5">
        <v>0</v>
      </c>
      <c r="L436" s="5">
        <v>0</v>
      </c>
      <c r="M436" s="5">
        <v>0</v>
      </c>
      <c r="N436" s="5">
        <v>0</v>
      </c>
      <c r="O436" s="5">
        <v>0</v>
      </c>
      <c r="P436" s="5">
        <v>0</v>
      </c>
      <c r="Q436" s="5">
        <v>0</v>
      </c>
      <c r="R436" s="5">
        <v>0</v>
      </c>
      <c r="S436" s="5">
        <v>0</v>
      </c>
      <c r="T436" s="5">
        <v>0</v>
      </c>
      <c r="U436" s="5">
        <v>0</v>
      </c>
      <c r="V436" s="5">
        <v>0</v>
      </c>
      <c r="W436" s="5">
        <v>0</v>
      </c>
      <c r="X436" s="5">
        <v>0</v>
      </c>
      <c r="Y436" s="5">
        <v>0</v>
      </c>
    </row>
    <row r="437" spans="1:25" ht="12" customHeight="1" x14ac:dyDescent="0.25">
      <c r="A437" s="1" t="s">
        <v>10</v>
      </c>
      <c r="B437" s="1" t="s">
        <v>125</v>
      </c>
      <c r="C437" s="1" t="s">
        <v>250</v>
      </c>
      <c r="D437" s="1">
        <v>11</v>
      </c>
      <c r="E437" s="1" t="s">
        <v>255</v>
      </c>
      <c r="F437" s="1" t="s">
        <v>256</v>
      </c>
      <c r="G437" s="5">
        <v>0.7</v>
      </c>
      <c r="H437" s="5">
        <v>0</v>
      </c>
      <c r="I437" s="5">
        <v>0</v>
      </c>
      <c r="J437" s="5">
        <v>0</v>
      </c>
      <c r="K437" s="5">
        <v>0</v>
      </c>
      <c r="L437" s="5">
        <v>0</v>
      </c>
      <c r="M437" s="5">
        <v>0</v>
      </c>
      <c r="N437" s="5">
        <v>0</v>
      </c>
      <c r="O437" s="5">
        <v>0</v>
      </c>
      <c r="P437" s="5">
        <v>0</v>
      </c>
      <c r="Q437" s="5">
        <v>0</v>
      </c>
      <c r="R437" s="5">
        <v>0</v>
      </c>
      <c r="S437" s="5">
        <v>0</v>
      </c>
      <c r="T437" s="5">
        <v>0</v>
      </c>
      <c r="U437" s="5">
        <v>0</v>
      </c>
      <c r="V437" s="5">
        <v>0</v>
      </c>
      <c r="W437" s="5">
        <v>0</v>
      </c>
      <c r="X437" s="5">
        <v>0</v>
      </c>
      <c r="Y437" s="5">
        <v>0</v>
      </c>
    </row>
    <row r="438" spans="1:25" ht="12" customHeight="1" x14ac:dyDescent="0.25">
      <c r="A438" s="1" t="s">
        <v>10</v>
      </c>
      <c r="B438" s="1" t="s">
        <v>48</v>
      </c>
      <c r="C438" s="1" t="s">
        <v>250</v>
      </c>
      <c r="D438" s="1">
        <v>11</v>
      </c>
      <c r="E438" s="1" t="s">
        <v>252</v>
      </c>
      <c r="F438" s="1" t="s">
        <v>256</v>
      </c>
      <c r="G438" s="5">
        <v>13.6</v>
      </c>
      <c r="H438" s="5">
        <v>13.5</v>
      </c>
      <c r="I438" s="5">
        <v>13.5</v>
      </c>
      <c r="J438" s="5">
        <v>13.4</v>
      </c>
      <c r="K438" s="5">
        <v>13.4</v>
      </c>
      <c r="L438" s="5">
        <v>13.3</v>
      </c>
      <c r="M438" s="5">
        <v>0</v>
      </c>
      <c r="N438" s="5">
        <v>0</v>
      </c>
      <c r="O438" s="5">
        <v>0</v>
      </c>
      <c r="P438" s="5">
        <v>0</v>
      </c>
      <c r="Q438" s="5">
        <v>0</v>
      </c>
      <c r="R438" s="5">
        <v>0</v>
      </c>
      <c r="S438" s="5">
        <v>0</v>
      </c>
      <c r="T438" s="5">
        <v>0</v>
      </c>
      <c r="U438" s="5">
        <v>0</v>
      </c>
      <c r="V438" s="5">
        <v>0</v>
      </c>
      <c r="W438" s="5">
        <v>0</v>
      </c>
      <c r="X438" s="5">
        <v>0</v>
      </c>
      <c r="Y438" s="5">
        <v>0</v>
      </c>
    </row>
    <row r="439" spans="1:25" ht="12" customHeight="1" x14ac:dyDescent="0.25">
      <c r="A439" s="1" t="s">
        <v>10</v>
      </c>
      <c r="B439" s="1" t="s">
        <v>48</v>
      </c>
      <c r="C439" s="1" t="s">
        <v>250</v>
      </c>
      <c r="D439" s="1">
        <v>11</v>
      </c>
      <c r="E439" s="1" t="s">
        <v>253</v>
      </c>
      <c r="F439" s="1" t="s">
        <v>256</v>
      </c>
      <c r="G439" s="5">
        <v>13.6</v>
      </c>
      <c r="H439" s="5">
        <v>13.5</v>
      </c>
      <c r="I439" s="5">
        <v>13.4</v>
      </c>
      <c r="J439" s="5">
        <v>13.3</v>
      </c>
      <c r="K439" s="5">
        <v>13.2</v>
      </c>
      <c r="L439" s="5">
        <v>13.1</v>
      </c>
      <c r="M439" s="5">
        <v>0</v>
      </c>
      <c r="N439" s="5">
        <v>0</v>
      </c>
      <c r="O439" s="5">
        <v>0</v>
      </c>
      <c r="P439" s="5">
        <v>0</v>
      </c>
      <c r="Q439" s="5">
        <v>0</v>
      </c>
      <c r="R439" s="5">
        <v>0</v>
      </c>
      <c r="S439" s="5">
        <v>0</v>
      </c>
      <c r="T439" s="5">
        <v>0</v>
      </c>
      <c r="U439" s="5">
        <v>0.6</v>
      </c>
      <c r="V439" s="5">
        <v>0.5</v>
      </c>
      <c r="W439" s="5">
        <v>0</v>
      </c>
      <c r="X439" s="5">
        <v>0</v>
      </c>
      <c r="Y439" s="5">
        <v>0</v>
      </c>
    </row>
    <row r="440" spans="1:25" ht="12" customHeight="1" x14ac:dyDescent="0.25">
      <c r="A440" s="1" t="s">
        <v>10</v>
      </c>
      <c r="B440" s="1" t="s">
        <v>48</v>
      </c>
      <c r="C440" s="1" t="s">
        <v>250</v>
      </c>
      <c r="D440" s="1">
        <v>11</v>
      </c>
      <c r="E440" s="1" t="s">
        <v>254</v>
      </c>
      <c r="F440" s="1" t="s">
        <v>256</v>
      </c>
      <c r="G440" s="5">
        <v>13.6</v>
      </c>
      <c r="H440" s="5">
        <v>13.5</v>
      </c>
      <c r="I440" s="5">
        <v>13.3</v>
      </c>
      <c r="J440" s="5">
        <v>13.2</v>
      </c>
      <c r="K440" s="5">
        <v>13.1</v>
      </c>
      <c r="L440" s="5">
        <v>13</v>
      </c>
      <c r="M440" s="5">
        <v>0</v>
      </c>
      <c r="N440" s="5">
        <v>0</v>
      </c>
      <c r="O440" s="5">
        <v>0</v>
      </c>
      <c r="P440" s="5">
        <v>0</v>
      </c>
      <c r="Q440" s="5">
        <v>0</v>
      </c>
      <c r="R440" s="5">
        <v>0</v>
      </c>
      <c r="S440" s="5">
        <v>0</v>
      </c>
      <c r="T440" s="5">
        <v>0.6</v>
      </c>
      <c r="U440" s="5">
        <v>0</v>
      </c>
      <c r="V440" s="5">
        <v>0</v>
      </c>
      <c r="W440" s="5">
        <v>0</v>
      </c>
      <c r="X440" s="5">
        <v>0</v>
      </c>
      <c r="Y440" s="5">
        <v>0</v>
      </c>
    </row>
    <row r="441" spans="1:25" ht="12" customHeight="1" x14ac:dyDescent="0.25">
      <c r="A441" s="1" t="s">
        <v>10</v>
      </c>
      <c r="B441" s="1" t="s">
        <v>48</v>
      </c>
      <c r="C441" s="1" t="s">
        <v>250</v>
      </c>
      <c r="D441" s="1">
        <v>11</v>
      </c>
      <c r="E441" s="1" t="s">
        <v>255</v>
      </c>
      <c r="F441" s="1" t="s">
        <v>256</v>
      </c>
      <c r="G441" s="5">
        <v>13.6</v>
      </c>
      <c r="H441" s="5">
        <v>13.5</v>
      </c>
      <c r="I441" s="5">
        <v>13.4</v>
      </c>
      <c r="J441" s="5">
        <v>13.4</v>
      </c>
      <c r="K441" s="5">
        <v>13.3</v>
      </c>
      <c r="L441" s="5">
        <v>13.2</v>
      </c>
      <c r="M441" s="5">
        <v>0</v>
      </c>
      <c r="N441" s="5">
        <v>0</v>
      </c>
      <c r="O441" s="5">
        <v>0</v>
      </c>
      <c r="P441" s="5">
        <v>0</v>
      </c>
      <c r="Q441" s="5">
        <v>0</v>
      </c>
      <c r="R441" s="5">
        <v>0</v>
      </c>
      <c r="S441" s="5">
        <v>0</v>
      </c>
      <c r="T441" s="5">
        <v>0</v>
      </c>
      <c r="U441" s="5">
        <v>0</v>
      </c>
      <c r="V441" s="5">
        <v>0</v>
      </c>
      <c r="W441" s="5">
        <v>0</v>
      </c>
      <c r="X441" s="5">
        <v>0</v>
      </c>
      <c r="Y441" s="5">
        <v>0</v>
      </c>
    </row>
    <row r="442" spans="1:25" ht="12" customHeight="1" x14ac:dyDescent="0.25">
      <c r="A442" s="1" t="s">
        <v>10</v>
      </c>
      <c r="B442" s="1" t="s">
        <v>126</v>
      </c>
      <c r="C442" s="1" t="s">
        <v>250</v>
      </c>
      <c r="D442" s="1">
        <v>11</v>
      </c>
      <c r="E442" s="1" t="s">
        <v>252</v>
      </c>
      <c r="F442" s="1" t="s">
        <v>256</v>
      </c>
      <c r="G442" s="5">
        <v>29.7</v>
      </c>
      <c r="H442" s="5">
        <v>29.4</v>
      </c>
      <c r="I442" s="5">
        <v>29.1</v>
      </c>
      <c r="J442" s="5">
        <v>28.8</v>
      </c>
      <c r="K442" s="5">
        <v>28.5</v>
      </c>
      <c r="L442" s="5">
        <v>28</v>
      </c>
      <c r="M442" s="5">
        <v>28.8</v>
      </c>
      <c r="N442" s="5">
        <v>28.5</v>
      </c>
      <c r="O442" s="5">
        <v>28.2</v>
      </c>
      <c r="P442" s="5">
        <v>27.9</v>
      </c>
      <c r="Q442" s="5">
        <v>27.6</v>
      </c>
      <c r="R442" s="5">
        <v>27.3</v>
      </c>
      <c r="S442" s="5">
        <v>26.7</v>
      </c>
      <c r="T442" s="5">
        <v>26.3</v>
      </c>
      <c r="U442" s="5">
        <v>26</v>
      </c>
      <c r="V442" s="5">
        <v>25.9</v>
      </c>
      <c r="W442" s="5">
        <v>25.8</v>
      </c>
      <c r="X442" s="5">
        <v>25.1</v>
      </c>
      <c r="Y442" s="5">
        <v>23.8</v>
      </c>
    </row>
    <row r="443" spans="1:25" ht="12" customHeight="1" x14ac:dyDescent="0.25">
      <c r="A443" s="1" t="s">
        <v>10</v>
      </c>
      <c r="B443" s="1" t="s">
        <v>126</v>
      </c>
      <c r="C443" s="1" t="s">
        <v>250</v>
      </c>
      <c r="D443" s="1">
        <v>11</v>
      </c>
      <c r="E443" s="1" t="s">
        <v>253</v>
      </c>
      <c r="F443" s="1" t="s">
        <v>256</v>
      </c>
      <c r="G443" s="5">
        <v>29.7</v>
      </c>
      <c r="H443" s="5">
        <v>29.2</v>
      </c>
      <c r="I443" s="5">
        <v>28.6</v>
      </c>
      <c r="J443" s="5">
        <v>27.9</v>
      </c>
      <c r="K443" s="5">
        <v>26.7</v>
      </c>
      <c r="L443" s="5">
        <v>25.8</v>
      </c>
      <c r="M443" s="5">
        <v>27.6</v>
      </c>
      <c r="N443" s="5">
        <v>26.7</v>
      </c>
      <c r="O443" s="5">
        <v>25.6</v>
      </c>
      <c r="P443" s="5">
        <v>24.3</v>
      </c>
      <c r="Q443" s="5">
        <v>23</v>
      </c>
      <c r="R443" s="5">
        <v>21.8</v>
      </c>
      <c r="S443" s="5">
        <v>20.5</v>
      </c>
      <c r="T443" s="5">
        <v>19.3</v>
      </c>
      <c r="U443" s="5">
        <v>18.3</v>
      </c>
      <c r="V443" s="5">
        <v>17.8</v>
      </c>
      <c r="W443" s="5">
        <v>17.3</v>
      </c>
      <c r="X443" s="5">
        <v>14.4</v>
      </c>
      <c r="Y443" s="5">
        <v>11.5</v>
      </c>
    </row>
    <row r="444" spans="1:25" ht="12" customHeight="1" x14ac:dyDescent="0.25">
      <c r="A444" s="1" t="s">
        <v>10</v>
      </c>
      <c r="B444" s="1" t="s">
        <v>126</v>
      </c>
      <c r="C444" s="1" t="s">
        <v>250</v>
      </c>
      <c r="D444" s="1">
        <v>11</v>
      </c>
      <c r="E444" s="1" t="s">
        <v>254</v>
      </c>
      <c r="F444" s="1" t="s">
        <v>256</v>
      </c>
      <c r="G444" s="5">
        <v>29.7</v>
      </c>
      <c r="H444" s="5">
        <v>28.9</v>
      </c>
      <c r="I444" s="5">
        <v>28.1</v>
      </c>
      <c r="J444" s="5">
        <v>27.4</v>
      </c>
      <c r="K444" s="5">
        <v>26.3</v>
      </c>
      <c r="L444" s="5">
        <v>25.2</v>
      </c>
      <c r="M444" s="5">
        <v>27.3</v>
      </c>
      <c r="N444" s="5">
        <v>25.9</v>
      </c>
      <c r="O444" s="5">
        <v>24.5</v>
      </c>
      <c r="P444" s="5">
        <v>23.1</v>
      </c>
      <c r="Q444" s="5">
        <v>21.7</v>
      </c>
      <c r="R444" s="5">
        <v>20.5</v>
      </c>
      <c r="S444" s="5">
        <v>19.2</v>
      </c>
      <c r="T444" s="5">
        <v>18.100000000000001</v>
      </c>
      <c r="U444" s="5">
        <v>17.2</v>
      </c>
      <c r="V444" s="5">
        <v>16.7</v>
      </c>
      <c r="W444" s="5">
        <v>16.3</v>
      </c>
      <c r="X444" s="5">
        <v>13.4</v>
      </c>
      <c r="Y444" s="5">
        <v>10.8</v>
      </c>
    </row>
    <row r="445" spans="1:25" ht="12" customHeight="1" x14ac:dyDescent="0.25">
      <c r="A445" s="1" t="s">
        <v>10</v>
      </c>
      <c r="B445" s="1" t="s">
        <v>126</v>
      </c>
      <c r="C445" s="1" t="s">
        <v>250</v>
      </c>
      <c r="D445" s="1">
        <v>11</v>
      </c>
      <c r="E445" s="1" t="s">
        <v>255</v>
      </c>
      <c r="F445" s="1" t="s">
        <v>256</v>
      </c>
      <c r="G445" s="5">
        <v>29.7</v>
      </c>
      <c r="H445" s="5">
        <v>29.4</v>
      </c>
      <c r="I445" s="5">
        <v>29</v>
      </c>
      <c r="J445" s="5">
        <v>28.4</v>
      </c>
      <c r="K445" s="5">
        <v>27.7</v>
      </c>
      <c r="L445" s="5">
        <v>26.6</v>
      </c>
      <c r="M445" s="5">
        <v>28</v>
      </c>
      <c r="N445" s="5">
        <v>27.5</v>
      </c>
      <c r="O445" s="5">
        <v>26.6</v>
      </c>
      <c r="P445" s="5">
        <v>25.5</v>
      </c>
      <c r="Q445" s="5">
        <v>24.3</v>
      </c>
      <c r="R445" s="5">
        <v>23.4</v>
      </c>
      <c r="S445" s="5">
        <v>22.4</v>
      </c>
      <c r="T445" s="5">
        <v>21.6</v>
      </c>
      <c r="U445" s="5">
        <v>21</v>
      </c>
      <c r="V445" s="5">
        <v>20.9</v>
      </c>
      <c r="W445" s="5">
        <v>20.7</v>
      </c>
      <c r="X445" s="5">
        <v>18.899999999999999</v>
      </c>
      <c r="Y445" s="5">
        <v>16.7</v>
      </c>
    </row>
    <row r="446" spans="1:25" ht="12" customHeight="1" x14ac:dyDescent="0.25">
      <c r="A446" s="1" t="s">
        <v>10</v>
      </c>
      <c r="B446" s="1" t="s">
        <v>115</v>
      </c>
      <c r="C446" s="1" t="s">
        <v>250</v>
      </c>
      <c r="D446" s="1">
        <v>11</v>
      </c>
      <c r="E446" s="1" t="s">
        <v>252</v>
      </c>
      <c r="F446" s="1" t="s">
        <v>256</v>
      </c>
      <c r="G446" s="5">
        <v>9.1999999999999993</v>
      </c>
      <c r="H446" s="5">
        <v>8.9</v>
      </c>
      <c r="I446" s="5">
        <v>8.4</v>
      </c>
      <c r="J446" s="5">
        <v>0</v>
      </c>
      <c r="K446" s="5">
        <v>0</v>
      </c>
      <c r="L446" s="5">
        <v>0</v>
      </c>
      <c r="M446" s="5">
        <v>0</v>
      </c>
      <c r="N446" s="5">
        <v>0</v>
      </c>
      <c r="O446" s="5">
        <v>0</v>
      </c>
      <c r="P446" s="5">
        <v>0</v>
      </c>
      <c r="Q446" s="5">
        <v>0</v>
      </c>
      <c r="R446" s="5">
        <v>0</v>
      </c>
      <c r="S446" s="5">
        <v>0</v>
      </c>
      <c r="T446" s="5">
        <v>0</v>
      </c>
      <c r="U446" s="5">
        <v>0</v>
      </c>
      <c r="V446" s="5">
        <v>0</v>
      </c>
      <c r="W446" s="5">
        <v>0</v>
      </c>
      <c r="X446" s="5">
        <v>0</v>
      </c>
      <c r="Y446" s="5">
        <v>0</v>
      </c>
    </row>
    <row r="447" spans="1:25" ht="12" customHeight="1" x14ac:dyDescent="0.25">
      <c r="A447" s="1" t="s">
        <v>10</v>
      </c>
      <c r="B447" s="1" t="s">
        <v>115</v>
      </c>
      <c r="C447" s="1" t="s">
        <v>250</v>
      </c>
      <c r="D447" s="1">
        <v>11</v>
      </c>
      <c r="E447" s="1" t="s">
        <v>253</v>
      </c>
      <c r="F447" s="1" t="s">
        <v>256</v>
      </c>
      <c r="G447" s="5">
        <v>9.1999999999999993</v>
      </c>
      <c r="H447" s="5">
        <v>0</v>
      </c>
      <c r="I447" s="5">
        <v>0</v>
      </c>
      <c r="J447" s="5">
        <v>0</v>
      </c>
      <c r="K447" s="5">
        <v>0</v>
      </c>
      <c r="L447" s="5">
        <v>0</v>
      </c>
      <c r="M447" s="5">
        <v>0</v>
      </c>
      <c r="N447" s="5">
        <v>0</v>
      </c>
      <c r="O447" s="5">
        <v>0</v>
      </c>
      <c r="P447" s="5">
        <v>0</v>
      </c>
      <c r="Q447" s="5">
        <v>0</v>
      </c>
      <c r="R447" s="5">
        <v>0</v>
      </c>
      <c r="S447" s="5">
        <v>0</v>
      </c>
      <c r="T447" s="5">
        <v>0</v>
      </c>
      <c r="U447" s="5">
        <v>0</v>
      </c>
      <c r="V447" s="5">
        <v>0</v>
      </c>
      <c r="W447" s="5">
        <v>0</v>
      </c>
      <c r="X447" s="5">
        <v>0</v>
      </c>
      <c r="Y447" s="5">
        <v>0</v>
      </c>
    </row>
    <row r="448" spans="1:25" ht="12" customHeight="1" x14ac:dyDescent="0.25">
      <c r="A448" s="1" t="s">
        <v>10</v>
      </c>
      <c r="B448" s="1" t="s">
        <v>115</v>
      </c>
      <c r="C448" s="1" t="s">
        <v>250</v>
      </c>
      <c r="D448" s="1">
        <v>11</v>
      </c>
      <c r="E448" s="1" t="s">
        <v>254</v>
      </c>
      <c r="F448" s="1" t="s">
        <v>256</v>
      </c>
      <c r="G448" s="5">
        <v>9.1999999999999993</v>
      </c>
      <c r="H448" s="5">
        <v>0</v>
      </c>
      <c r="I448" s="5">
        <v>0</v>
      </c>
      <c r="J448" s="5">
        <v>0</v>
      </c>
      <c r="K448" s="5">
        <v>0</v>
      </c>
      <c r="L448" s="5">
        <v>0</v>
      </c>
      <c r="M448" s="5">
        <v>0</v>
      </c>
      <c r="N448" s="5">
        <v>0</v>
      </c>
      <c r="O448" s="5">
        <v>0</v>
      </c>
      <c r="P448" s="5">
        <v>0</v>
      </c>
      <c r="Q448" s="5">
        <v>0</v>
      </c>
      <c r="R448" s="5">
        <v>0</v>
      </c>
      <c r="S448" s="5">
        <v>0</v>
      </c>
      <c r="T448" s="5">
        <v>0</v>
      </c>
      <c r="U448" s="5">
        <v>0</v>
      </c>
      <c r="V448" s="5">
        <v>0</v>
      </c>
      <c r="W448" s="5">
        <v>0</v>
      </c>
      <c r="X448" s="5">
        <v>0</v>
      </c>
      <c r="Y448" s="5">
        <v>0</v>
      </c>
    </row>
    <row r="449" spans="1:25" ht="12" customHeight="1" x14ac:dyDescent="0.25">
      <c r="A449" s="1" t="s">
        <v>10</v>
      </c>
      <c r="B449" s="1" t="s">
        <v>115</v>
      </c>
      <c r="C449" s="1" t="s">
        <v>250</v>
      </c>
      <c r="D449" s="1">
        <v>11</v>
      </c>
      <c r="E449" s="1" t="s">
        <v>255</v>
      </c>
      <c r="F449" s="1" t="s">
        <v>256</v>
      </c>
      <c r="G449" s="5">
        <v>9.1999999999999993</v>
      </c>
      <c r="H449" s="5">
        <v>0</v>
      </c>
      <c r="I449" s="5">
        <v>0</v>
      </c>
      <c r="J449" s="5">
        <v>0</v>
      </c>
      <c r="K449" s="5">
        <v>0</v>
      </c>
      <c r="L449" s="5">
        <v>0</v>
      </c>
      <c r="M449" s="5">
        <v>0</v>
      </c>
      <c r="N449" s="5">
        <v>0</v>
      </c>
      <c r="O449" s="5">
        <v>0</v>
      </c>
      <c r="P449" s="5">
        <v>0</v>
      </c>
      <c r="Q449" s="5">
        <v>0</v>
      </c>
      <c r="R449" s="5">
        <v>0</v>
      </c>
      <c r="S449" s="5">
        <v>0</v>
      </c>
      <c r="T449" s="5">
        <v>0</v>
      </c>
      <c r="U449" s="5">
        <v>0</v>
      </c>
      <c r="V449" s="5">
        <v>0</v>
      </c>
      <c r="W449" s="5">
        <v>0</v>
      </c>
      <c r="X449" s="5">
        <v>0</v>
      </c>
      <c r="Y449" s="5">
        <v>0</v>
      </c>
    </row>
    <row r="450" spans="1:25" ht="12" customHeight="1" x14ac:dyDescent="0.25">
      <c r="A450" s="1" t="s">
        <v>10</v>
      </c>
      <c r="B450" s="1" t="s">
        <v>127</v>
      </c>
      <c r="C450" s="1" t="s">
        <v>250</v>
      </c>
      <c r="D450" s="1">
        <v>11</v>
      </c>
      <c r="E450" s="1" t="s">
        <v>252</v>
      </c>
      <c r="F450" s="1" t="s">
        <v>256</v>
      </c>
      <c r="G450" s="5">
        <v>9.1</v>
      </c>
      <c r="H450" s="5">
        <v>8.9</v>
      </c>
      <c r="I450" s="5">
        <v>8.1999999999999993</v>
      </c>
      <c r="J450" s="5">
        <v>0</v>
      </c>
      <c r="K450" s="5">
        <v>0</v>
      </c>
      <c r="L450" s="5">
        <v>0</v>
      </c>
      <c r="M450" s="5">
        <v>0</v>
      </c>
      <c r="N450" s="5">
        <v>0</v>
      </c>
      <c r="O450" s="5">
        <v>0</v>
      </c>
      <c r="P450" s="5">
        <v>0</v>
      </c>
      <c r="Q450" s="5">
        <v>0</v>
      </c>
      <c r="R450" s="5">
        <v>0</v>
      </c>
      <c r="S450" s="5">
        <v>0</v>
      </c>
      <c r="T450" s="5">
        <v>0</v>
      </c>
      <c r="U450" s="5">
        <v>0</v>
      </c>
      <c r="V450" s="5">
        <v>0</v>
      </c>
      <c r="W450" s="5">
        <v>0</v>
      </c>
      <c r="X450" s="5">
        <v>0</v>
      </c>
      <c r="Y450" s="5">
        <v>0</v>
      </c>
    </row>
    <row r="451" spans="1:25" ht="12" customHeight="1" x14ac:dyDescent="0.25">
      <c r="A451" s="1" t="s">
        <v>10</v>
      </c>
      <c r="B451" s="1" t="s">
        <v>127</v>
      </c>
      <c r="C451" s="1" t="s">
        <v>250</v>
      </c>
      <c r="D451" s="1">
        <v>11</v>
      </c>
      <c r="E451" s="1" t="s">
        <v>253</v>
      </c>
      <c r="F451" s="1" t="s">
        <v>256</v>
      </c>
      <c r="G451" s="5">
        <v>9.1</v>
      </c>
      <c r="H451" s="5">
        <v>0</v>
      </c>
      <c r="I451" s="5">
        <v>0</v>
      </c>
      <c r="J451" s="5">
        <v>0</v>
      </c>
      <c r="K451" s="5">
        <v>0</v>
      </c>
      <c r="L451" s="5">
        <v>0</v>
      </c>
      <c r="M451" s="5">
        <v>0</v>
      </c>
      <c r="N451" s="5">
        <v>0</v>
      </c>
      <c r="O451" s="5">
        <v>0</v>
      </c>
      <c r="P451" s="5">
        <v>0</v>
      </c>
      <c r="Q451" s="5">
        <v>0</v>
      </c>
      <c r="R451" s="5">
        <v>0</v>
      </c>
      <c r="S451" s="5">
        <v>0</v>
      </c>
      <c r="T451" s="5">
        <v>0</v>
      </c>
      <c r="U451" s="5">
        <v>0</v>
      </c>
      <c r="V451" s="5">
        <v>0</v>
      </c>
      <c r="W451" s="5">
        <v>0</v>
      </c>
      <c r="X451" s="5">
        <v>0</v>
      </c>
      <c r="Y451" s="5">
        <v>0</v>
      </c>
    </row>
    <row r="452" spans="1:25" ht="12" customHeight="1" x14ac:dyDescent="0.25">
      <c r="A452" s="1" t="s">
        <v>10</v>
      </c>
      <c r="B452" s="1" t="s">
        <v>127</v>
      </c>
      <c r="C452" s="1" t="s">
        <v>250</v>
      </c>
      <c r="D452" s="1">
        <v>11</v>
      </c>
      <c r="E452" s="1" t="s">
        <v>254</v>
      </c>
      <c r="F452" s="1" t="s">
        <v>256</v>
      </c>
      <c r="G452" s="5">
        <v>9.1</v>
      </c>
      <c r="H452" s="5">
        <v>0</v>
      </c>
      <c r="I452" s="5">
        <v>0</v>
      </c>
      <c r="J452" s="5">
        <v>0</v>
      </c>
      <c r="K452" s="5">
        <v>0</v>
      </c>
      <c r="L452" s="5">
        <v>0</v>
      </c>
      <c r="M452" s="5">
        <v>0</v>
      </c>
      <c r="N452" s="5">
        <v>0</v>
      </c>
      <c r="O452" s="5">
        <v>0</v>
      </c>
      <c r="P452" s="5">
        <v>0</v>
      </c>
      <c r="Q452" s="5">
        <v>0</v>
      </c>
      <c r="R452" s="5">
        <v>0</v>
      </c>
      <c r="S452" s="5">
        <v>0</v>
      </c>
      <c r="T452" s="5">
        <v>0</v>
      </c>
      <c r="U452" s="5">
        <v>0</v>
      </c>
      <c r="V452" s="5">
        <v>0</v>
      </c>
      <c r="W452" s="5">
        <v>0</v>
      </c>
      <c r="X452" s="5">
        <v>0</v>
      </c>
      <c r="Y452" s="5">
        <v>0</v>
      </c>
    </row>
    <row r="453" spans="1:25" ht="12" customHeight="1" x14ac:dyDescent="0.25">
      <c r="A453" s="1" t="s">
        <v>10</v>
      </c>
      <c r="B453" s="1" t="s">
        <v>127</v>
      </c>
      <c r="C453" s="1" t="s">
        <v>250</v>
      </c>
      <c r="D453" s="1">
        <v>11</v>
      </c>
      <c r="E453" s="1" t="s">
        <v>255</v>
      </c>
      <c r="F453" s="1" t="s">
        <v>256</v>
      </c>
      <c r="G453" s="5">
        <v>9.1</v>
      </c>
      <c r="H453" s="5">
        <v>0</v>
      </c>
      <c r="I453" s="5">
        <v>0</v>
      </c>
      <c r="J453" s="5">
        <v>0</v>
      </c>
      <c r="K453" s="5">
        <v>0</v>
      </c>
      <c r="L453" s="5">
        <v>0</v>
      </c>
      <c r="M453" s="5">
        <v>0</v>
      </c>
      <c r="N453" s="5">
        <v>0</v>
      </c>
      <c r="O453" s="5">
        <v>0</v>
      </c>
      <c r="P453" s="5">
        <v>0</v>
      </c>
      <c r="Q453" s="5">
        <v>0</v>
      </c>
      <c r="R453" s="5">
        <v>0</v>
      </c>
      <c r="S453" s="5">
        <v>0</v>
      </c>
      <c r="T453" s="5">
        <v>0</v>
      </c>
      <c r="U453" s="5">
        <v>0</v>
      </c>
      <c r="V453" s="5">
        <v>0</v>
      </c>
      <c r="W453" s="5">
        <v>0</v>
      </c>
      <c r="X453" s="5">
        <v>0</v>
      </c>
      <c r="Y453" s="5">
        <v>0</v>
      </c>
    </row>
    <row r="454" spans="1:25" ht="12" customHeight="1" x14ac:dyDescent="0.25">
      <c r="A454" s="1" t="s">
        <v>10</v>
      </c>
      <c r="B454" s="1" t="s">
        <v>128</v>
      </c>
      <c r="C454" s="1" t="s">
        <v>250</v>
      </c>
      <c r="D454" s="1">
        <v>11</v>
      </c>
      <c r="E454" s="1" t="s">
        <v>252</v>
      </c>
      <c r="F454" s="1" t="s">
        <v>256</v>
      </c>
      <c r="G454" s="5">
        <v>27.9</v>
      </c>
      <c r="H454" s="5">
        <v>27.9</v>
      </c>
      <c r="I454" s="5">
        <v>27.8</v>
      </c>
      <c r="J454" s="5">
        <v>0</v>
      </c>
      <c r="K454" s="5">
        <v>0</v>
      </c>
      <c r="L454" s="5">
        <v>0</v>
      </c>
      <c r="M454" s="5">
        <v>0</v>
      </c>
      <c r="N454" s="5">
        <v>0</v>
      </c>
      <c r="O454" s="5">
        <v>0</v>
      </c>
      <c r="P454" s="5">
        <v>0</v>
      </c>
      <c r="Q454" s="5">
        <v>0</v>
      </c>
      <c r="R454" s="5">
        <v>0</v>
      </c>
      <c r="S454" s="5">
        <v>0</v>
      </c>
      <c r="T454" s="5">
        <v>0</v>
      </c>
      <c r="U454" s="5">
        <v>0</v>
      </c>
      <c r="V454" s="5">
        <v>0</v>
      </c>
      <c r="W454" s="5">
        <v>0</v>
      </c>
      <c r="X454" s="5">
        <v>0</v>
      </c>
      <c r="Y454" s="5">
        <v>0</v>
      </c>
    </row>
    <row r="455" spans="1:25" ht="12" customHeight="1" x14ac:dyDescent="0.25">
      <c r="A455" s="1" t="s">
        <v>10</v>
      </c>
      <c r="B455" s="1" t="s">
        <v>128</v>
      </c>
      <c r="C455" s="1" t="s">
        <v>250</v>
      </c>
      <c r="D455" s="1">
        <v>11</v>
      </c>
      <c r="E455" s="1" t="s">
        <v>253</v>
      </c>
      <c r="F455" s="1" t="s">
        <v>256</v>
      </c>
      <c r="G455" s="5">
        <v>27.9</v>
      </c>
      <c r="H455" s="5">
        <v>0</v>
      </c>
      <c r="I455" s="5">
        <v>0</v>
      </c>
      <c r="J455" s="5">
        <v>0</v>
      </c>
      <c r="K455" s="5">
        <v>0</v>
      </c>
      <c r="L455" s="5">
        <v>0</v>
      </c>
      <c r="M455" s="5">
        <v>0</v>
      </c>
      <c r="N455" s="5">
        <v>0</v>
      </c>
      <c r="O455" s="5">
        <v>0</v>
      </c>
      <c r="P455" s="5">
        <v>0</v>
      </c>
      <c r="Q455" s="5">
        <v>0</v>
      </c>
      <c r="R455" s="5">
        <v>0</v>
      </c>
      <c r="S455" s="5">
        <v>0</v>
      </c>
      <c r="T455" s="5">
        <v>0</v>
      </c>
      <c r="U455" s="5">
        <v>0</v>
      </c>
      <c r="V455" s="5">
        <v>0</v>
      </c>
      <c r="W455" s="5">
        <v>0</v>
      </c>
      <c r="X455" s="5">
        <v>0</v>
      </c>
      <c r="Y455" s="5">
        <v>0</v>
      </c>
    </row>
    <row r="456" spans="1:25" ht="12" customHeight="1" x14ac:dyDescent="0.25">
      <c r="A456" s="1" t="s">
        <v>10</v>
      </c>
      <c r="B456" s="1" t="s">
        <v>128</v>
      </c>
      <c r="C456" s="1" t="s">
        <v>250</v>
      </c>
      <c r="D456" s="1">
        <v>11</v>
      </c>
      <c r="E456" s="1" t="s">
        <v>254</v>
      </c>
      <c r="F456" s="1" t="s">
        <v>256</v>
      </c>
      <c r="G456" s="5">
        <v>27.9</v>
      </c>
      <c r="H456" s="5">
        <v>0</v>
      </c>
      <c r="I456" s="5">
        <v>0</v>
      </c>
      <c r="J456" s="5">
        <v>0</v>
      </c>
      <c r="K456" s="5">
        <v>0</v>
      </c>
      <c r="L456" s="5">
        <v>0</v>
      </c>
      <c r="M456" s="5">
        <v>0</v>
      </c>
      <c r="N456" s="5">
        <v>0</v>
      </c>
      <c r="O456" s="5">
        <v>0</v>
      </c>
      <c r="P456" s="5">
        <v>0</v>
      </c>
      <c r="Q456" s="5">
        <v>0</v>
      </c>
      <c r="R456" s="5">
        <v>0</v>
      </c>
      <c r="S456" s="5">
        <v>0</v>
      </c>
      <c r="T456" s="5">
        <v>0</v>
      </c>
      <c r="U456" s="5">
        <v>0</v>
      </c>
      <c r="V456" s="5">
        <v>0</v>
      </c>
      <c r="W456" s="5">
        <v>0</v>
      </c>
      <c r="X456" s="5">
        <v>0</v>
      </c>
      <c r="Y456" s="5">
        <v>0</v>
      </c>
    </row>
    <row r="457" spans="1:25" ht="12" customHeight="1" x14ac:dyDescent="0.25">
      <c r="A457" s="1" t="s">
        <v>10</v>
      </c>
      <c r="B457" s="1" t="s">
        <v>128</v>
      </c>
      <c r="C457" s="1" t="s">
        <v>250</v>
      </c>
      <c r="D457" s="1">
        <v>11</v>
      </c>
      <c r="E457" s="1" t="s">
        <v>255</v>
      </c>
      <c r="F457" s="1" t="s">
        <v>256</v>
      </c>
      <c r="G457" s="5">
        <v>27.9</v>
      </c>
      <c r="H457" s="5">
        <v>0</v>
      </c>
      <c r="I457" s="5">
        <v>0</v>
      </c>
      <c r="J457" s="5">
        <v>0</v>
      </c>
      <c r="K457" s="5">
        <v>0</v>
      </c>
      <c r="L457" s="5">
        <v>0</v>
      </c>
      <c r="M457" s="5">
        <v>0</v>
      </c>
      <c r="N457" s="5">
        <v>0</v>
      </c>
      <c r="O457" s="5">
        <v>0</v>
      </c>
      <c r="P457" s="5">
        <v>0</v>
      </c>
      <c r="Q457" s="5">
        <v>0</v>
      </c>
      <c r="R457" s="5">
        <v>0</v>
      </c>
      <c r="S457" s="5">
        <v>0</v>
      </c>
      <c r="T457" s="5">
        <v>0</v>
      </c>
      <c r="U457" s="5">
        <v>0</v>
      </c>
      <c r="V457" s="5">
        <v>0</v>
      </c>
      <c r="W457" s="5">
        <v>0</v>
      </c>
      <c r="X457" s="5">
        <v>0</v>
      </c>
      <c r="Y457" s="5">
        <v>0</v>
      </c>
    </row>
    <row r="458" spans="1:25" ht="12" customHeight="1" x14ac:dyDescent="0.25">
      <c r="A458" s="1" t="s">
        <v>10</v>
      </c>
      <c r="B458" s="1" t="s">
        <v>129</v>
      </c>
      <c r="C458" s="1" t="s">
        <v>250</v>
      </c>
      <c r="D458" s="1">
        <v>11</v>
      </c>
      <c r="E458" s="1" t="s">
        <v>252</v>
      </c>
      <c r="F458" s="1" t="s">
        <v>256</v>
      </c>
      <c r="G458" s="5">
        <v>0.7</v>
      </c>
      <c r="H458" s="5">
        <v>0</v>
      </c>
      <c r="I458" s="5">
        <v>0</v>
      </c>
      <c r="J458" s="5">
        <v>0</v>
      </c>
      <c r="K458" s="5">
        <v>0</v>
      </c>
      <c r="L458" s="5">
        <v>0</v>
      </c>
      <c r="M458" s="5">
        <v>0</v>
      </c>
      <c r="N458" s="5">
        <v>0</v>
      </c>
      <c r="O458" s="5">
        <v>0</v>
      </c>
      <c r="P458" s="5">
        <v>0</v>
      </c>
      <c r="Q458" s="5">
        <v>0</v>
      </c>
      <c r="R458" s="5">
        <v>0</v>
      </c>
      <c r="S458" s="5">
        <v>0</v>
      </c>
      <c r="T458" s="5">
        <v>0</v>
      </c>
      <c r="U458" s="5">
        <v>0</v>
      </c>
      <c r="V458" s="5">
        <v>0</v>
      </c>
      <c r="W458" s="5">
        <v>0</v>
      </c>
      <c r="X458" s="5">
        <v>0</v>
      </c>
      <c r="Y458" s="5">
        <v>0</v>
      </c>
    </row>
    <row r="459" spans="1:25" ht="12" customHeight="1" x14ac:dyDescent="0.25">
      <c r="A459" s="1" t="s">
        <v>10</v>
      </c>
      <c r="B459" s="1" t="s">
        <v>129</v>
      </c>
      <c r="C459" s="1" t="s">
        <v>250</v>
      </c>
      <c r="D459" s="1">
        <v>11</v>
      </c>
      <c r="E459" s="1" t="s">
        <v>253</v>
      </c>
      <c r="F459" s="1" t="s">
        <v>256</v>
      </c>
      <c r="G459" s="5">
        <v>0.7</v>
      </c>
      <c r="H459" s="5">
        <v>0</v>
      </c>
      <c r="I459" s="5">
        <v>0</v>
      </c>
      <c r="J459" s="5">
        <v>0</v>
      </c>
      <c r="K459" s="5">
        <v>0</v>
      </c>
      <c r="L459" s="5">
        <v>0</v>
      </c>
      <c r="M459" s="5">
        <v>0</v>
      </c>
      <c r="N459" s="5">
        <v>0</v>
      </c>
      <c r="O459" s="5">
        <v>0</v>
      </c>
      <c r="P459" s="5">
        <v>0</v>
      </c>
      <c r="Q459" s="5">
        <v>0</v>
      </c>
      <c r="R459" s="5">
        <v>0</v>
      </c>
      <c r="S459" s="5">
        <v>0</v>
      </c>
      <c r="T459" s="5">
        <v>0</v>
      </c>
      <c r="U459" s="5">
        <v>0</v>
      </c>
      <c r="V459" s="5">
        <v>0</v>
      </c>
      <c r="W459" s="5">
        <v>0</v>
      </c>
      <c r="X459" s="5">
        <v>0</v>
      </c>
      <c r="Y459" s="5">
        <v>0</v>
      </c>
    </row>
    <row r="460" spans="1:25" ht="12" customHeight="1" x14ac:dyDescent="0.25">
      <c r="A460" s="1" t="s">
        <v>10</v>
      </c>
      <c r="B460" s="1" t="s">
        <v>129</v>
      </c>
      <c r="C460" s="1" t="s">
        <v>250</v>
      </c>
      <c r="D460" s="1">
        <v>11</v>
      </c>
      <c r="E460" s="1" t="s">
        <v>254</v>
      </c>
      <c r="F460" s="1" t="s">
        <v>256</v>
      </c>
      <c r="G460" s="5">
        <v>0.7</v>
      </c>
      <c r="H460" s="5">
        <v>0</v>
      </c>
      <c r="I460" s="5">
        <v>0</v>
      </c>
      <c r="J460" s="5">
        <v>0</v>
      </c>
      <c r="K460" s="5">
        <v>0</v>
      </c>
      <c r="L460" s="5">
        <v>0</v>
      </c>
      <c r="M460" s="5">
        <v>0</v>
      </c>
      <c r="N460" s="5">
        <v>0</v>
      </c>
      <c r="O460" s="5">
        <v>0</v>
      </c>
      <c r="P460" s="5">
        <v>0</v>
      </c>
      <c r="Q460" s="5">
        <v>0</v>
      </c>
      <c r="R460" s="5">
        <v>0</v>
      </c>
      <c r="S460" s="5">
        <v>0</v>
      </c>
      <c r="T460" s="5">
        <v>0</v>
      </c>
      <c r="U460" s="5">
        <v>0</v>
      </c>
      <c r="V460" s="5">
        <v>0</v>
      </c>
      <c r="W460" s="5">
        <v>0</v>
      </c>
      <c r="X460" s="5">
        <v>0</v>
      </c>
      <c r="Y460" s="5">
        <v>0</v>
      </c>
    </row>
    <row r="461" spans="1:25" ht="12" customHeight="1" x14ac:dyDescent="0.25">
      <c r="A461" s="1" t="s">
        <v>10</v>
      </c>
      <c r="B461" s="1" t="s">
        <v>129</v>
      </c>
      <c r="C461" s="1" t="s">
        <v>250</v>
      </c>
      <c r="D461" s="1">
        <v>11</v>
      </c>
      <c r="E461" s="1" t="s">
        <v>255</v>
      </c>
      <c r="F461" s="1" t="s">
        <v>256</v>
      </c>
      <c r="G461" s="5">
        <v>0.7</v>
      </c>
      <c r="H461" s="5">
        <v>0</v>
      </c>
      <c r="I461" s="5">
        <v>0</v>
      </c>
      <c r="J461" s="5">
        <v>0</v>
      </c>
      <c r="K461" s="5">
        <v>0</v>
      </c>
      <c r="L461" s="5">
        <v>0</v>
      </c>
      <c r="M461" s="5">
        <v>0</v>
      </c>
      <c r="N461" s="5">
        <v>0</v>
      </c>
      <c r="O461" s="5">
        <v>0</v>
      </c>
      <c r="P461" s="5">
        <v>0</v>
      </c>
      <c r="Q461" s="5">
        <v>0</v>
      </c>
      <c r="R461" s="5">
        <v>0</v>
      </c>
      <c r="S461" s="5">
        <v>0</v>
      </c>
      <c r="T461" s="5">
        <v>0</v>
      </c>
      <c r="U461" s="5">
        <v>0</v>
      </c>
      <c r="V461" s="5">
        <v>0</v>
      </c>
      <c r="W461" s="5">
        <v>0</v>
      </c>
      <c r="X461" s="5">
        <v>0</v>
      </c>
      <c r="Y461" s="5">
        <v>0</v>
      </c>
    </row>
    <row r="462" spans="1:25" ht="12" customHeight="1" x14ac:dyDescent="0.25">
      <c r="A462" s="1" t="s">
        <v>10</v>
      </c>
      <c r="B462" s="1" t="s">
        <v>130</v>
      </c>
      <c r="C462" s="1" t="s">
        <v>250</v>
      </c>
      <c r="D462" s="1">
        <v>11</v>
      </c>
      <c r="E462" s="1" t="s">
        <v>252</v>
      </c>
      <c r="F462" s="1" t="s">
        <v>256</v>
      </c>
      <c r="G462" s="5">
        <v>0.7</v>
      </c>
      <c r="H462" s="5">
        <v>0</v>
      </c>
      <c r="I462" s="5">
        <v>0</v>
      </c>
      <c r="J462" s="5">
        <v>0</v>
      </c>
      <c r="K462" s="5">
        <v>0</v>
      </c>
      <c r="L462" s="5">
        <v>0</v>
      </c>
      <c r="M462" s="5">
        <v>0</v>
      </c>
      <c r="N462" s="5">
        <v>0</v>
      </c>
      <c r="O462" s="5">
        <v>0</v>
      </c>
      <c r="P462" s="5">
        <v>0</v>
      </c>
      <c r="Q462" s="5">
        <v>0</v>
      </c>
      <c r="R462" s="5">
        <v>0</v>
      </c>
      <c r="S462" s="5">
        <v>0</v>
      </c>
      <c r="T462" s="5">
        <v>0</v>
      </c>
      <c r="U462" s="5">
        <v>0</v>
      </c>
      <c r="V462" s="5">
        <v>0</v>
      </c>
      <c r="W462" s="5">
        <v>0</v>
      </c>
      <c r="X462" s="5">
        <v>0</v>
      </c>
      <c r="Y462" s="5">
        <v>0</v>
      </c>
    </row>
    <row r="463" spans="1:25" ht="12" customHeight="1" x14ac:dyDescent="0.25">
      <c r="A463" s="1" t="s">
        <v>10</v>
      </c>
      <c r="B463" s="1" t="s">
        <v>130</v>
      </c>
      <c r="C463" s="1" t="s">
        <v>250</v>
      </c>
      <c r="D463" s="1">
        <v>11</v>
      </c>
      <c r="E463" s="1" t="s">
        <v>253</v>
      </c>
      <c r="F463" s="1" t="s">
        <v>256</v>
      </c>
      <c r="G463" s="5">
        <v>0.7</v>
      </c>
      <c r="H463" s="5">
        <v>0</v>
      </c>
      <c r="I463" s="5">
        <v>0</v>
      </c>
      <c r="J463" s="5">
        <v>0</v>
      </c>
      <c r="K463" s="5">
        <v>0</v>
      </c>
      <c r="L463" s="5">
        <v>0</v>
      </c>
      <c r="M463" s="5">
        <v>0</v>
      </c>
      <c r="N463" s="5">
        <v>0</v>
      </c>
      <c r="O463" s="5">
        <v>0</v>
      </c>
      <c r="P463" s="5">
        <v>0</v>
      </c>
      <c r="Q463" s="5">
        <v>0</v>
      </c>
      <c r="R463" s="5">
        <v>0</v>
      </c>
      <c r="S463" s="5">
        <v>0</v>
      </c>
      <c r="T463" s="5">
        <v>0</v>
      </c>
      <c r="U463" s="5">
        <v>0</v>
      </c>
      <c r="V463" s="5">
        <v>0</v>
      </c>
      <c r="W463" s="5">
        <v>0</v>
      </c>
      <c r="X463" s="5">
        <v>0</v>
      </c>
      <c r="Y463" s="5">
        <v>0</v>
      </c>
    </row>
    <row r="464" spans="1:25" ht="12" customHeight="1" x14ac:dyDescent="0.25">
      <c r="A464" s="1" t="s">
        <v>10</v>
      </c>
      <c r="B464" s="1" t="s">
        <v>130</v>
      </c>
      <c r="C464" s="1" t="s">
        <v>250</v>
      </c>
      <c r="D464" s="1">
        <v>11</v>
      </c>
      <c r="E464" s="1" t="s">
        <v>254</v>
      </c>
      <c r="F464" s="1" t="s">
        <v>256</v>
      </c>
      <c r="G464" s="5">
        <v>0.7</v>
      </c>
      <c r="H464" s="5">
        <v>0</v>
      </c>
      <c r="I464" s="5">
        <v>0</v>
      </c>
      <c r="J464" s="5">
        <v>0</v>
      </c>
      <c r="K464" s="5">
        <v>0</v>
      </c>
      <c r="L464" s="5">
        <v>0</v>
      </c>
      <c r="M464" s="5">
        <v>0</v>
      </c>
      <c r="N464" s="5">
        <v>0</v>
      </c>
      <c r="O464" s="5">
        <v>0</v>
      </c>
      <c r="P464" s="5">
        <v>0</v>
      </c>
      <c r="Q464" s="5">
        <v>0</v>
      </c>
      <c r="R464" s="5">
        <v>0</v>
      </c>
      <c r="S464" s="5">
        <v>0</v>
      </c>
      <c r="T464" s="5">
        <v>0</v>
      </c>
      <c r="U464" s="5">
        <v>0</v>
      </c>
      <c r="V464" s="5">
        <v>0</v>
      </c>
      <c r="W464" s="5">
        <v>0</v>
      </c>
      <c r="X464" s="5">
        <v>0</v>
      </c>
      <c r="Y464" s="5">
        <v>0</v>
      </c>
    </row>
    <row r="465" spans="1:25" ht="12" customHeight="1" x14ac:dyDescent="0.25">
      <c r="A465" s="1" t="s">
        <v>10</v>
      </c>
      <c r="B465" s="1" t="s">
        <v>130</v>
      </c>
      <c r="C465" s="1" t="s">
        <v>250</v>
      </c>
      <c r="D465" s="1">
        <v>11</v>
      </c>
      <c r="E465" s="1" t="s">
        <v>255</v>
      </c>
      <c r="F465" s="1" t="s">
        <v>256</v>
      </c>
      <c r="G465" s="5">
        <v>0.7</v>
      </c>
      <c r="H465" s="5">
        <v>0</v>
      </c>
      <c r="I465" s="5">
        <v>0</v>
      </c>
      <c r="J465" s="5">
        <v>0</v>
      </c>
      <c r="K465" s="5">
        <v>0</v>
      </c>
      <c r="L465" s="5">
        <v>0</v>
      </c>
      <c r="M465" s="5">
        <v>0</v>
      </c>
      <c r="N465" s="5">
        <v>0</v>
      </c>
      <c r="O465" s="5">
        <v>0</v>
      </c>
      <c r="P465" s="5">
        <v>0</v>
      </c>
      <c r="Q465" s="5">
        <v>0</v>
      </c>
      <c r="R465" s="5">
        <v>0</v>
      </c>
      <c r="S465" s="5">
        <v>0</v>
      </c>
      <c r="T465" s="5">
        <v>0</v>
      </c>
      <c r="U465" s="5">
        <v>0</v>
      </c>
      <c r="V465" s="5">
        <v>0</v>
      </c>
      <c r="W465" s="5">
        <v>0</v>
      </c>
      <c r="X465" s="5">
        <v>0</v>
      </c>
      <c r="Y465" s="5">
        <v>0</v>
      </c>
    </row>
    <row r="466" spans="1:25" ht="12" customHeight="1" x14ac:dyDescent="0.25">
      <c r="A466" s="1" t="s">
        <v>11</v>
      </c>
      <c r="B466" s="1" t="s">
        <v>131</v>
      </c>
      <c r="C466" s="1" t="s">
        <v>250</v>
      </c>
      <c r="D466" s="1">
        <v>11</v>
      </c>
      <c r="E466" s="1" t="s">
        <v>252</v>
      </c>
      <c r="F466" s="1" t="s">
        <v>256</v>
      </c>
      <c r="G466" s="5">
        <v>16.399999999999999</v>
      </c>
      <c r="H466" s="5">
        <v>15.9</v>
      </c>
      <c r="I466" s="5">
        <v>15.8</v>
      </c>
      <c r="J466" s="5">
        <v>15.7</v>
      </c>
      <c r="K466" s="5">
        <v>15.5</v>
      </c>
      <c r="L466" s="5">
        <v>15.3</v>
      </c>
      <c r="M466" s="5">
        <v>15.1</v>
      </c>
      <c r="N466" s="5">
        <v>14.8</v>
      </c>
      <c r="O466" s="5">
        <v>14.4</v>
      </c>
      <c r="P466" s="5">
        <v>14</v>
      </c>
      <c r="Q466" s="5">
        <v>13.6</v>
      </c>
      <c r="R466" s="5">
        <v>13.2</v>
      </c>
      <c r="S466" s="5">
        <v>13</v>
      </c>
      <c r="T466" s="5">
        <v>12.6</v>
      </c>
      <c r="U466" s="5">
        <v>12.1</v>
      </c>
      <c r="V466" s="5">
        <v>11.5</v>
      </c>
      <c r="W466" s="5">
        <v>10.8</v>
      </c>
      <c r="X466" s="5">
        <v>7.4</v>
      </c>
      <c r="Y466" s="5">
        <v>3.4</v>
      </c>
    </row>
    <row r="467" spans="1:25" ht="12" customHeight="1" x14ac:dyDescent="0.25">
      <c r="A467" s="1" t="s">
        <v>11</v>
      </c>
      <c r="B467" s="1" t="s">
        <v>131</v>
      </c>
      <c r="C467" s="1" t="s">
        <v>250</v>
      </c>
      <c r="D467" s="1">
        <v>11</v>
      </c>
      <c r="E467" s="1" t="s">
        <v>253</v>
      </c>
      <c r="F467" s="1" t="s">
        <v>256</v>
      </c>
      <c r="G467" s="5">
        <v>16.399999999999999</v>
      </c>
      <c r="H467" s="5">
        <v>15.8</v>
      </c>
      <c r="I467" s="5">
        <v>15.6</v>
      </c>
      <c r="J467" s="5">
        <v>15.2</v>
      </c>
      <c r="K467" s="5">
        <v>14</v>
      </c>
      <c r="L467" s="5">
        <v>12.4</v>
      </c>
      <c r="M467" s="5">
        <v>13.6</v>
      </c>
      <c r="N467" s="5">
        <v>13</v>
      </c>
      <c r="O467" s="5">
        <v>11.6</v>
      </c>
      <c r="P467" s="5">
        <v>9.6999999999999993</v>
      </c>
      <c r="Q467" s="5">
        <v>7.6</v>
      </c>
      <c r="R467" s="5">
        <v>5.4</v>
      </c>
      <c r="S467" s="5">
        <v>2.9</v>
      </c>
      <c r="T467" s="5">
        <v>0</v>
      </c>
      <c r="U467" s="5">
        <v>0</v>
      </c>
      <c r="V467" s="5">
        <v>0</v>
      </c>
      <c r="W467" s="5">
        <v>0</v>
      </c>
      <c r="X467" s="5">
        <v>0</v>
      </c>
      <c r="Y467" s="5">
        <v>0</v>
      </c>
    </row>
    <row r="468" spans="1:25" ht="12" customHeight="1" x14ac:dyDescent="0.25">
      <c r="A468" s="1" t="s">
        <v>11</v>
      </c>
      <c r="B468" s="1" t="s">
        <v>131</v>
      </c>
      <c r="C468" s="1" t="s">
        <v>250</v>
      </c>
      <c r="D468" s="1">
        <v>11</v>
      </c>
      <c r="E468" s="1" t="s">
        <v>254</v>
      </c>
      <c r="F468" s="1" t="s">
        <v>256</v>
      </c>
      <c r="G468" s="5">
        <v>16.399999999999999</v>
      </c>
      <c r="H468" s="5">
        <v>15.8</v>
      </c>
      <c r="I468" s="5">
        <v>15.5</v>
      </c>
      <c r="J468" s="5">
        <v>15.2</v>
      </c>
      <c r="K468" s="5">
        <v>14.7</v>
      </c>
      <c r="L468" s="5">
        <v>13.4</v>
      </c>
      <c r="M468" s="5">
        <v>14</v>
      </c>
      <c r="N468" s="5">
        <v>13.3</v>
      </c>
      <c r="O468" s="5">
        <v>12.5</v>
      </c>
      <c r="P468" s="5">
        <v>10.6</v>
      </c>
      <c r="Q468" s="5">
        <v>8.6999999999999993</v>
      </c>
      <c r="R468" s="5">
        <v>3.1</v>
      </c>
      <c r="S468" s="5">
        <v>1.3</v>
      </c>
      <c r="T468" s="5">
        <v>0</v>
      </c>
      <c r="U468" s="5">
        <v>0</v>
      </c>
      <c r="V468" s="5">
        <v>0</v>
      </c>
      <c r="W468" s="5">
        <v>0</v>
      </c>
      <c r="X468" s="5">
        <v>0</v>
      </c>
      <c r="Y468" s="5">
        <v>0</v>
      </c>
    </row>
    <row r="469" spans="1:25" ht="12" customHeight="1" x14ac:dyDescent="0.25">
      <c r="A469" s="1" t="s">
        <v>11</v>
      </c>
      <c r="B469" s="1" t="s">
        <v>131</v>
      </c>
      <c r="C469" s="1" t="s">
        <v>250</v>
      </c>
      <c r="D469" s="1">
        <v>11</v>
      </c>
      <c r="E469" s="1" t="s">
        <v>255</v>
      </c>
      <c r="F469" s="1" t="s">
        <v>256</v>
      </c>
      <c r="G469" s="5">
        <v>16.399999999999999</v>
      </c>
      <c r="H469" s="5">
        <v>15.9</v>
      </c>
      <c r="I469" s="5">
        <v>15.7</v>
      </c>
      <c r="J469" s="5">
        <v>15.5</v>
      </c>
      <c r="K469" s="5">
        <v>15.3</v>
      </c>
      <c r="L469" s="5">
        <v>14.9</v>
      </c>
      <c r="M469" s="5">
        <v>14.5</v>
      </c>
      <c r="N469" s="5">
        <v>14</v>
      </c>
      <c r="O469" s="5">
        <v>13.6</v>
      </c>
      <c r="P469" s="5">
        <v>13.1</v>
      </c>
      <c r="Q469" s="5">
        <v>12</v>
      </c>
      <c r="R469" s="5">
        <v>10.8</v>
      </c>
      <c r="S469" s="5">
        <v>9.5</v>
      </c>
      <c r="T469" s="5">
        <v>7.9</v>
      </c>
      <c r="U469" s="5">
        <v>7.2</v>
      </c>
      <c r="V469" s="5">
        <v>6.5</v>
      </c>
      <c r="W469" s="5">
        <v>4.4000000000000004</v>
      </c>
      <c r="X469" s="5">
        <v>0</v>
      </c>
      <c r="Y469" s="5">
        <v>0</v>
      </c>
    </row>
    <row r="470" spans="1:25" ht="12" customHeight="1" x14ac:dyDescent="0.25">
      <c r="A470" s="1" t="s">
        <v>11</v>
      </c>
      <c r="B470" s="1" t="s">
        <v>132</v>
      </c>
      <c r="C470" s="1" t="s">
        <v>250</v>
      </c>
      <c r="D470" s="1">
        <v>11</v>
      </c>
      <c r="E470" s="1" t="s">
        <v>252</v>
      </c>
      <c r="F470" s="1" t="s">
        <v>256</v>
      </c>
      <c r="G470" s="5">
        <v>0</v>
      </c>
      <c r="H470" s="5">
        <v>0</v>
      </c>
      <c r="I470" s="5">
        <v>0</v>
      </c>
      <c r="J470" s="5">
        <v>0</v>
      </c>
      <c r="K470" s="5">
        <v>0</v>
      </c>
      <c r="L470" s="5">
        <v>0</v>
      </c>
      <c r="M470" s="5">
        <v>8.1999999999999993</v>
      </c>
      <c r="N470" s="5">
        <v>7.9</v>
      </c>
      <c r="O470" s="5">
        <v>7.5</v>
      </c>
      <c r="P470" s="5">
        <v>7</v>
      </c>
      <c r="Q470" s="5">
        <v>6.4</v>
      </c>
      <c r="R470" s="5">
        <v>6</v>
      </c>
      <c r="S470" s="5">
        <v>5.6</v>
      </c>
      <c r="T470" s="5">
        <v>5.3</v>
      </c>
      <c r="U470" s="5">
        <v>5</v>
      </c>
      <c r="V470" s="5">
        <v>4.3</v>
      </c>
      <c r="W470" s="5">
        <v>3.2</v>
      </c>
      <c r="X470" s="5">
        <v>0</v>
      </c>
      <c r="Y470" s="5">
        <v>0</v>
      </c>
    </row>
    <row r="471" spans="1:25" ht="12" customHeight="1" x14ac:dyDescent="0.25">
      <c r="A471" s="1" t="s">
        <v>11</v>
      </c>
      <c r="B471" s="1" t="s">
        <v>132</v>
      </c>
      <c r="C471" s="1" t="s">
        <v>250</v>
      </c>
      <c r="D471" s="1">
        <v>11</v>
      </c>
      <c r="E471" s="1" t="s">
        <v>253</v>
      </c>
      <c r="F471" s="1" t="s">
        <v>256</v>
      </c>
      <c r="G471" s="5">
        <v>0</v>
      </c>
      <c r="H471" s="5">
        <v>0</v>
      </c>
      <c r="I471" s="5">
        <v>0</v>
      </c>
      <c r="J471" s="5">
        <v>0</v>
      </c>
      <c r="K471" s="5">
        <v>0</v>
      </c>
      <c r="L471" s="5">
        <v>0</v>
      </c>
      <c r="M471" s="5">
        <v>3.1</v>
      </c>
      <c r="N471" s="5">
        <v>2.4</v>
      </c>
      <c r="O471" s="5">
        <v>1.6</v>
      </c>
      <c r="P471" s="5">
        <v>0.8</v>
      </c>
      <c r="Q471" s="5">
        <v>0</v>
      </c>
      <c r="R471" s="5">
        <v>0</v>
      </c>
      <c r="S471" s="5">
        <v>0</v>
      </c>
      <c r="T471" s="5">
        <v>0</v>
      </c>
      <c r="U471" s="5">
        <v>0</v>
      </c>
      <c r="V471" s="5">
        <v>0</v>
      </c>
      <c r="W471" s="5">
        <v>0</v>
      </c>
      <c r="X471" s="5">
        <v>0</v>
      </c>
      <c r="Y471" s="5">
        <v>0</v>
      </c>
    </row>
    <row r="472" spans="1:25" ht="12" customHeight="1" x14ac:dyDescent="0.25">
      <c r="A472" s="1" t="s">
        <v>11</v>
      </c>
      <c r="B472" s="1" t="s">
        <v>132</v>
      </c>
      <c r="C472" s="1" t="s">
        <v>250</v>
      </c>
      <c r="D472" s="1">
        <v>11</v>
      </c>
      <c r="E472" s="1" t="s">
        <v>254</v>
      </c>
      <c r="F472" s="1" t="s">
        <v>256</v>
      </c>
      <c r="G472" s="5">
        <v>0</v>
      </c>
      <c r="H472" s="5">
        <v>0</v>
      </c>
      <c r="I472" s="5">
        <v>0</v>
      </c>
      <c r="J472" s="5">
        <v>0</v>
      </c>
      <c r="K472" s="5">
        <v>0</v>
      </c>
      <c r="L472" s="5">
        <v>0</v>
      </c>
      <c r="M472" s="5">
        <v>6.6</v>
      </c>
      <c r="N472" s="5">
        <v>5.7</v>
      </c>
      <c r="O472" s="5">
        <v>4.8</v>
      </c>
      <c r="P472" s="5">
        <v>4</v>
      </c>
      <c r="Q472" s="5">
        <v>2.6</v>
      </c>
      <c r="R472" s="5">
        <v>0</v>
      </c>
      <c r="S472" s="5">
        <v>0</v>
      </c>
      <c r="T472" s="5">
        <v>0</v>
      </c>
      <c r="U472" s="5">
        <v>0</v>
      </c>
      <c r="V472" s="5">
        <v>0</v>
      </c>
      <c r="W472" s="5">
        <v>0</v>
      </c>
      <c r="X472" s="5">
        <v>0</v>
      </c>
      <c r="Y472" s="5">
        <v>0</v>
      </c>
    </row>
    <row r="473" spans="1:25" ht="12" customHeight="1" x14ac:dyDescent="0.25">
      <c r="A473" s="1" t="s">
        <v>11</v>
      </c>
      <c r="B473" s="1" t="s">
        <v>132</v>
      </c>
      <c r="C473" s="1" t="s">
        <v>250</v>
      </c>
      <c r="D473" s="1">
        <v>11</v>
      </c>
      <c r="E473" s="1" t="s">
        <v>255</v>
      </c>
      <c r="F473" s="1" t="s">
        <v>256</v>
      </c>
      <c r="G473" s="5">
        <v>0</v>
      </c>
      <c r="H473" s="5">
        <v>0</v>
      </c>
      <c r="I473" s="5">
        <v>0</v>
      </c>
      <c r="J473" s="5">
        <v>0</v>
      </c>
      <c r="K473" s="5">
        <v>0</v>
      </c>
      <c r="L473" s="5">
        <v>0</v>
      </c>
      <c r="M473" s="5">
        <v>6.3</v>
      </c>
      <c r="N473" s="5">
        <v>5.7</v>
      </c>
      <c r="O473" s="5">
        <v>4.9000000000000004</v>
      </c>
      <c r="P473" s="5">
        <v>4.2</v>
      </c>
      <c r="Q473" s="5">
        <v>3.4</v>
      </c>
      <c r="R473" s="5">
        <v>2.6</v>
      </c>
      <c r="S473" s="5">
        <v>1.2</v>
      </c>
      <c r="T473" s="5">
        <v>0</v>
      </c>
      <c r="U473" s="5">
        <v>0</v>
      </c>
      <c r="V473" s="5">
        <v>0</v>
      </c>
      <c r="W473" s="5">
        <v>0</v>
      </c>
      <c r="X473" s="5">
        <v>0</v>
      </c>
      <c r="Y473" s="5">
        <v>0</v>
      </c>
    </row>
    <row r="474" spans="1:25" ht="12" customHeight="1" x14ac:dyDescent="0.25">
      <c r="A474" s="1" t="s">
        <v>11</v>
      </c>
      <c r="B474" s="1" t="s">
        <v>133</v>
      </c>
      <c r="C474" s="1" t="s">
        <v>250</v>
      </c>
      <c r="D474" s="1">
        <v>11</v>
      </c>
      <c r="E474" s="1" t="s">
        <v>252</v>
      </c>
      <c r="F474" s="1" t="s">
        <v>256</v>
      </c>
      <c r="G474" s="5">
        <v>14.3</v>
      </c>
      <c r="H474" s="5">
        <v>14.3</v>
      </c>
      <c r="I474" s="5">
        <v>14.2</v>
      </c>
      <c r="J474" s="5">
        <v>14.1</v>
      </c>
      <c r="K474" s="5">
        <v>14.1</v>
      </c>
      <c r="L474" s="5">
        <v>14.1</v>
      </c>
      <c r="M474" s="5">
        <v>14</v>
      </c>
      <c r="N474" s="5">
        <v>13.9</v>
      </c>
      <c r="O474" s="5">
        <v>13.1</v>
      </c>
      <c r="P474" s="5">
        <v>13</v>
      </c>
      <c r="Q474" s="5">
        <v>12.9</v>
      </c>
      <c r="R474" s="5">
        <v>12.9</v>
      </c>
      <c r="S474" s="5">
        <v>12.9</v>
      </c>
      <c r="T474" s="5">
        <v>12.8</v>
      </c>
      <c r="U474" s="5">
        <v>12.8</v>
      </c>
      <c r="V474" s="5">
        <v>12.8</v>
      </c>
      <c r="W474" s="5">
        <v>12.8</v>
      </c>
      <c r="X474" s="5">
        <v>12.5</v>
      </c>
      <c r="Y474" s="5">
        <v>12</v>
      </c>
    </row>
    <row r="475" spans="1:25" ht="12" customHeight="1" x14ac:dyDescent="0.25">
      <c r="A475" s="1" t="s">
        <v>11</v>
      </c>
      <c r="B475" s="1" t="s">
        <v>133</v>
      </c>
      <c r="C475" s="1" t="s">
        <v>250</v>
      </c>
      <c r="D475" s="1">
        <v>11</v>
      </c>
      <c r="E475" s="1" t="s">
        <v>253</v>
      </c>
      <c r="F475" s="1" t="s">
        <v>256</v>
      </c>
      <c r="G475" s="5">
        <v>14.3</v>
      </c>
      <c r="H475" s="5">
        <v>14.2</v>
      </c>
      <c r="I475" s="5">
        <v>14.1</v>
      </c>
      <c r="J475" s="5">
        <v>14</v>
      </c>
      <c r="K475" s="5">
        <v>14</v>
      </c>
      <c r="L475" s="5">
        <v>13</v>
      </c>
      <c r="M475" s="5">
        <v>13</v>
      </c>
      <c r="N475" s="5">
        <v>12.8</v>
      </c>
      <c r="O475" s="5">
        <v>12.7</v>
      </c>
      <c r="P475" s="5">
        <v>12.5</v>
      </c>
      <c r="Q475" s="5">
        <v>12.3</v>
      </c>
      <c r="R475" s="5">
        <v>12.2</v>
      </c>
      <c r="S475" s="5">
        <v>12</v>
      </c>
      <c r="T475" s="5">
        <v>11.8</v>
      </c>
      <c r="U475" s="5">
        <v>11.6</v>
      </c>
      <c r="V475" s="5">
        <v>11.5</v>
      </c>
      <c r="W475" s="5">
        <v>11.3</v>
      </c>
      <c r="X475" s="5">
        <v>10.199999999999999</v>
      </c>
      <c r="Y475" s="5">
        <v>7.9</v>
      </c>
    </row>
    <row r="476" spans="1:25" ht="12" customHeight="1" x14ac:dyDescent="0.25">
      <c r="A476" s="1" t="s">
        <v>11</v>
      </c>
      <c r="B476" s="1" t="s">
        <v>133</v>
      </c>
      <c r="C476" s="1" t="s">
        <v>250</v>
      </c>
      <c r="D476" s="1">
        <v>11</v>
      </c>
      <c r="E476" s="1" t="s">
        <v>254</v>
      </c>
      <c r="F476" s="1" t="s">
        <v>256</v>
      </c>
      <c r="G476" s="5">
        <v>14.3</v>
      </c>
      <c r="H476" s="5">
        <v>14.2</v>
      </c>
      <c r="I476" s="5">
        <v>14</v>
      </c>
      <c r="J476" s="5">
        <v>14</v>
      </c>
      <c r="K476" s="5">
        <v>13</v>
      </c>
      <c r="L476" s="5">
        <v>12.9</v>
      </c>
      <c r="M476" s="5">
        <v>12.8</v>
      </c>
      <c r="N476" s="5">
        <v>12.6</v>
      </c>
      <c r="O476" s="5">
        <v>12.4</v>
      </c>
      <c r="P476" s="5">
        <v>12.2</v>
      </c>
      <c r="Q476" s="5">
        <v>12</v>
      </c>
      <c r="R476" s="5">
        <v>11.8</v>
      </c>
      <c r="S476" s="5">
        <v>11.7</v>
      </c>
      <c r="T476" s="5">
        <v>11.5</v>
      </c>
      <c r="U476" s="5">
        <v>11.4</v>
      </c>
      <c r="V476" s="5">
        <v>11.2</v>
      </c>
      <c r="W476" s="5">
        <v>11.1</v>
      </c>
      <c r="X476" s="5">
        <v>10</v>
      </c>
      <c r="Y476" s="5">
        <v>9</v>
      </c>
    </row>
    <row r="477" spans="1:25" ht="12" customHeight="1" x14ac:dyDescent="0.25">
      <c r="A477" s="1" t="s">
        <v>11</v>
      </c>
      <c r="B477" s="1" t="s">
        <v>133</v>
      </c>
      <c r="C477" s="1" t="s">
        <v>250</v>
      </c>
      <c r="D477" s="1">
        <v>11</v>
      </c>
      <c r="E477" s="1" t="s">
        <v>255</v>
      </c>
      <c r="F477" s="1" t="s">
        <v>256</v>
      </c>
      <c r="G477" s="5">
        <v>14.3</v>
      </c>
      <c r="H477" s="5">
        <v>14.3</v>
      </c>
      <c r="I477" s="5">
        <v>14.2</v>
      </c>
      <c r="J477" s="5">
        <v>14.1</v>
      </c>
      <c r="K477" s="5">
        <v>14</v>
      </c>
      <c r="L477" s="5">
        <v>14</v>
      </c>
      <c r="M477" s="5">
        <v>13.1</v>
      </c>
      <c r="N477" s="5">
        <v>13</v>
      </c>
      <c r="O477" s="5">
        <v>13</v>
      </c>
      <c r="P477" s="5">
        <v>12.9</v>
      </c>
      <c r="Q477" s="5">
        <v>12.7</v>
      </c>
      <c r="R477" s="5">
        <v>12.7</v>
      </c>
      <c r="S477" s="5">
        <v>12.6</v>
      </c>
      <c r="T477" s="5">
        <v>12.6</v>
      </c>
      <c r="U477" s="5">
        <v>12.5</v>
      </c>
      <c r="V477" s="5">
        <v>12.5</v>
      </c>
      <c r="W477" s="5">
        <v>12.4</v>
      </c>
      <c r="X477" s="5">
        <v>11.7</v>
      </c>
      <c r="Y477" s="5">
        <v>10.8</v>
      </c>
    </row>
    <row r="478" spans="1:25" ht="12" customHeight="1" x14ac:dyDescent="0.25">
      <c r="A478" s="1" t="s">
        <v>11</v>
      </c>
      <c r="B478" s="1" t="s">
        <v>134</v>
      </c>
      <c r="C478" s="1" t="s">
        <v>250</v>
      </c>
      <c r="D478" s="1">
        <v>11</v>
      </c>
      <c r="E478" s="1" t="s">
        <v>252</v>
      </c>
      <c r="F478" s="1" t="s">
        <v>256</v>
      </c>
      <c r="G478" s="5">
        <v>7.2</v>
      </c>
      <c r="H478" s="5">
        <v>7.2</v>
      </c>
      <c r="I478" s="5">
        <v>7.2</v>
      </c>
      <c r="J478" s="5">
        <v>6.3</v>
      </c>
      <c r="K478" s="5">
        <v>6.3</v>
      </c>
      <c r="L478" s="5">
        <v>6.2</v>
      </c>
      <c r="M478" s="5">
        <v>6.1</v>
      </c>
      <c r="N478" s="5">
        <v>5.9</v>
      </c>
      <c r="O478" s="5">
        <v>5.6</v>
      </c>
      <c r="P478" s="5">
        <v>5.3</v>
      </c>
      <c r="Q478" s="5">
        <v>4.9000000000000004</v>
      </c>
      <c r="R478" s="5">
        <v>4.7</v>
      </c>
      <c r="S478" s="5">
        <v>4.5</v>
      </c>
      <c r="T478" s="5">
        <v>4.4000000000000004</v>
      </c>
      <c r="U478" s="5">
        <v>4.3</v>
      </c>
      <c r="V478" s="5">
        <v>4.2</v>
      </c>
      <c r="W478" s="5">
        <v>4</v>
      </c>
      <c r="X478" s="5">
        <v>3.2</v>
      </c>
      <c r="Y478" s="5">
        <v>2.2000000000000002</v>
      </c>
    </row>
    <row r="479" spans="1:25" ht="12" customHeight="1" x14ac:dyDescent="0.25">
      <c r="A479" s="1" t="s">
        <v>11</v>
      </c>
      <c r="B479" s="1" t="s">
        <v>134</v>
      </c>
      <c r="C479" s="1" t="s">
        <v>250</v>
      </c>
      <c r="D479" s="1">
        <v>11</v>
      </c>
      <c r="E479" s="1" t="s">
        <v>253</v>
      </c>
      <c r="F479" s="1" t="s">
        <v>256</v>
      </c>
      <c r="G479" s="5">
        <v>7.2</v>
      </c>
      <c r="H479" s="5">
        <v>7.2</v>
      </c>
      <c r="I479" s="5">
        <v>6.3</v>
      </c>
      <c r="J479" s="5">
        <v>6.1</v>
      </c>
      <c r="K479" s="5">
        <v>5.8</v>
      </c>
      <c r="L479" s="5">
        <v>5.4</v>
      </c>
      <c r="M479" s="5">
        <v>4.9000000000000004</v>
      </c>
      <c r="N479" s="5">
        <v>4.5</v>
      </c>
      <c r="O479" s="5">
        <v>4</v>
      </c>
      <c r="P479" s="5">
        <v>3.5</v>
      </c>
      <c r="Q479" s="5">
        <v>3</v>
      </c>
      <c r="R479" s="5">
        <v>2.5</v>
      </c>
      <c r="S479" s="5">
        <v>2</v>
      </c>
      <c r="T479" s="5">
        <v>1.5</v>
      </c>
      <c r="U479" s="5">
        <v>1.1000000000000001</v>
      </c>
      <c r="V479" s="5">
        <v>0.7</v>
      </c>
      <c r="W479" s="5">
        <v>0</v>
      </c>
      <c r="X479" s="5">
        <v>0</v>
      </c>
      <c r="Y479" s="5">
        <v>0</v>
      </c>
    </row>
    <row r="480" spans="1:25" ht="12" customHeight="1" x14ac:dyDescent="0.25">
      <c r="A480" s="1" t="s">
        <v>11</v>
      </c>
      <c r="B480" s="1" t="s">
        <v>134</v>
      </c>
      <c r="C480" s="1" t="s">
        <v>250</v>
      </c>
      <c r="D480" s="1">
        <v>11</v>
      </c>
      <c r="E480" s="1" t="s">
        <v>254</v>
      </c>
      <c r="F480" s="1" t="s">
        <v>256</v>
      </c>
      <c r="G480" s="5">
        <v>7.2</v>
      </c>
      <c r="H480" s="5">
        <v>7.2</v>
      </c>
      <c r="I480" s="5">
        <v>6.2</v>
      </c>
      <c r="J480" s="5">
        <v>6.1</v>
      </c>
      <c r="K480" s="5">
        <v>5.9</v>
      </c>
      <c r="L480" s="5">
        <v>5.6</v>
      </c>
      <c r="M480" s="5">
        <v>5.2</v>
      </c>
      <c r="N480" s="5">
        <v>4.7</v>
      </c>
      <c r="O480" s="5">
        <v>4.2</v>
      </c>
      <c r="P480" s="5">
        <v>3.8</v>
      </c>
      <c r="Q480" s="5">
        <v>3.4</v>
      </c>
      <c r="R480" s="5">
        <v>2.9</v>
      </c>
      <c r="S480" s="5">
        <v>2.4</v>
      </c>
      <c r="T480" s="5">
        <v>2</v>
      </c>
      <c r="U480" s="5">
        <v>1.7</v>
      </c>
      <c r="V480" s="5">
        <v>1.3</v>
      </c>
      <c r="W480" s="5">
        <v>0.9</v>
      </c>
      <c r="X480" s="5">
        <v>0</v>
      </c>
      <c r="Y480" s="5">
        <v>0</v>
      </c>
    </row>
    <row r="481" spans="1:25" ht="12" customHeight="1" x14ac:dyDescent="0.25">
      <c r="A481" s="1" t="s">
        <v>11</v>
      </c>
      <c r="B481" s="1" t="s">
        <v>134</v>
      </c>
      <c r="C481" s="1" t="s">
        <v>250</v>
      </c>
      <c r="D481" s="1">
        <v>11</v>
      </c>
      <c r="E481" s="1" t="s">
        <v>255</v>
      </c>
      <c r="F481" s="1" t="s">
        <v>256</v>
      </c>
      <c r="G481" s="5">
        <v>7.2</v>
      </c>
      <c r="H481" s="5">
        <v>7.2</v>
      </c>
      <c r="I481" s="5">
        <v>6.3</v>
      </c>
      <c r="J481" s="5">
        <v>6.3</v>
      </c>
      <c r="K481" s="5">
        <v>6.2</v>
      </c>
      <c r="L481" s="5">
        <v>6</v>
      </c>
      <c r="M481" s="5">
        <v>5.7</v>
      </c>
      <c r="N481" s="5">
        <v>5.3</v>
      </c>
      <c r="O481" s="5">
        <v>5</v>
      </c>
      <c r="P481" s="5">
        <v>4.5999999999999996</v>
      </c>
      <c r="Q481" s="5">
        <v>4.2</v>
      </c>
      <c r="R481" s="5">
        <v>3.9</v>
      </c>
      <c r="S481" s="5">
        <v>3.6</v>
      </c>
      <c r="T481" s="5">
        <v>3.4</v>
      </c>
      <c r="U481" s="5">
        <v>3.2</v>
      </c>
      <c r="V481" s="5">
        <v>3</v>
      </c>
      <c r="W481" s="5">
        <v>2.8</v>
      </c>
      <c r="X481" s="5">
        <v>1.4</v>
      </c>
      <c r="Y481" s="5">
        <v>0</v>
      </c>
    </row>
    <row r="482" spans="1:25" ht="12" customHeight="1" x14ac:dyDescent="0.25">
      <c r="A482" s="1" t="s">
        <v>11</v>
      </c>
      <c r="B482" s="1" t="s">
        <v>137</v>
      </c>
      <c r="C482" s="1" t="s">
        <v>251</v>
      </c>
      <c r="D482" s="1">
        <v>11</v>
      </c>
      <c r="E482" s="1" t="s">
        <v>252</v>
      </c>
      <c r="F482" s="1" t="s">
        <v>256</v>
      </c>
      <c r="G482" s="5">
        <v>28.6</v>
      </c>
      <c r="H482" s="5">
        <v>28.6</v>
      </c>
      <c r="I482" s="5">
        <v>28.5</v>
      </c>
      <c r="J482" s="5">
        <v>28.4</v>
      </c>
      <c r="K482" s="5">
        <v>28.1</v>
      </c>
      <c r="L482" s="5">
        <v>27.7</v>
      </c>
      <c r="M482" s="5">
        <v>27.6</v>
      </c>
      <c r="N482" s="5">
        <v>27.4</v>
      </c>
      <c r="O482" s="5">
        <v>27.3</v>
      </c>
      <c r="P482" s="5">
        <v>26.6</v>
      </c>
      <c r="Q482" s="5">
        <v>26.4</v>
      </c>
      <c r="R482" s="5">
        <v>26.1</v>
      </c>
      <c r="S482" s="5">
        <v>25.9</v>
      </c>
      <c r="T482" s="5">
        <v>25.6</v>
      </c>
      <c r="U482" s="5">
        <v>25.3</v>
      </c>
      <c r="V482" s="5">
        <v>25</v>
      </c>
      <c r="W482" s="5">
        <v>24.8</v>
      </c>
      <c r="X482" s="5">
        <v>23.3</v>
      </c>
      <c r="Y482" s="5">
        <v>21.4</v>
      </c>
    </row>
    <row r="483" spans="1:25" ht="12" customHeight="1" x14ac:dyDescent="0.25">
      <c r="A483" s="1" t="s">
        <v>11</v>
      </c>
      <c r="B483" s="1" t="s">
        <v>137</v>
      </c>
      <c r="C483" s="1" t="s">
        <v>251</v>
      </c>
      <c r="D483" s="1">
        <v>11</v>
      </c>
      <c r="E483" s="1" t="s">
        <v>253</v>
      </c>
      <c r="F483" s="1" t="s">
        <v>256</v>
      </c>
      <c r="G483" s="5">
        <v>28.6</v>
      </c>
      <c r="H483" s="5">
        <v>28.5</v>
      </c>
      <c r="I483" s="5">
        <v>27.9</v>
      </c>
      <c r="J483" s="5">
        <v>26.6</v>
      </c>
      <c r="K483" s="5">
        <v>25.7</v>
      </c>
      <c r="L483" s="5">
        <v>24.6</v>
      </c>
      <c r="M483" s="5">
        <v>25.9</v>
      </c>
      <c r="N483" s="5">
        <v>24.7</v>
      </c>
      <c r="O483" s="5">
        <v>23.5</v>
      </c>
      <c r="P483" s="5">
        <v>22.4</v>
      </c>
      <c r="Q483" s="5">
        <v>21.1</v>
      </c>
      <c r="R483" s="5">
        <v>20.100000000000001</v>
      </c>
      <c r="S483" s="5">
        <v>19.3</v>
      </c>
      <c r="T483" s="5">
        <v>18.3</v>
      </c>
      <c r="U483" s="5">
        <v>17.600000000000001</v>
      </c>
      <c r="V483" s="5">
        <v>16.899999999999999</v>
      </c>
      <c r="W483" s="5">
        <v>16.2</v>
      </c>
      <c r="X483" s="5">
        <v>2.2999999999999998</v>
      </c>
      <c r="Y483" s="5">
        <v>0</v>
      </c>
    </row>
    <row r="484" spans="1:25" ht="12" customHeight="1" x14ac:dyDescent="0.25">
      <c r="A484" s="1" t="s">
        <v>11</v>
      </c>
      <c r="B484" s="1" t="s">
        <v>137</v>
      </c>
      <c r="C484" s="1" t="s">
        <v>251</v>
      </c>
      <c r="D484" s="1">
        <v>11</v>
      </c>
      <c r="E484" s="1" t="s">
        <v>254</v>
      </c>
      <c r="F484" s="1" t="s">
        <v>256</v>
      </c>
      <c r="G484" s="5">
        <v>28.6</v>
      </c>
      <c r="H484" s="5">
        <v>28.5</v>
      </c>
      <c r="I484" s="5">
        <v>27.6</v>
      </c>
      <c r="J484" s="5">
        <v>26.6</v>
      </c>
      <c r="K484" s="5">
        <v>25.6</v>
      </c>
      <c r="L484" s="5">
        <v>24.7</v>
      </c>
      <c r="M484" s="5">
        <v>26</v>
      </c>
      <c r="N484" s="5">
        <v>24.7</v>
      </c>
      <c r="O484" s="5">
        <v>23.4</v>
      </c>
      <c r="P484" s="5">
        <v>22.1</v>
      </c>
      <c r="Q484" s="5">
        <v>20.9</v>
      </c>
      <c r="R484" s="5">
        <v>20.100000000000001</v>
      </c>
      <c r="S484" s="5">
        <v>19.3</v>
      </c>
      <c r="T484" s="5">
        <v>18.399999999999999</v>
      </c>
      <c r="U484" s="5">
        <v>17.8</v>
      </c>
      <c r="V484" s="5">
        <v>17.100000000000001</v>
      </c>
      <c r="W484" s="5">
        <v>16.5</v>
      </c>
      <c r="X484" s="5">
        <v>8.8000000000000007</v>
      </c>
      <c r="Y484" s="5">
        <v>0</v>
      </c>
    </row>
    <row r="485" spans="1:25" ht="12" customHeight="1" x14ac:dyDescent="0.25">
      <c r="A485" s="1" t="s">
        <v>11</v>
      </c>
      <c r="B485" s="1" t="s">
        <v>137</v>
      </c>
      <c r="C485" s="1" t="s">
        <v>251</v>
      </c>
      <c r="D485" s="1">
        <v>11</v>
      </c>
      <c r="E485" s="1" t="s">
        <v>255</v>
      </c>
      <c r="F485" s="1" t="s">
        <v>256</v>
      </c>
      <c r="G485" s="5">
        <v>28.6</v>
      </c>
      <c r="H485" s="5">
        <v>28.6</v>
      </c>
      <c r="I485" s="5">
        <v>28.3</v>
      </c>
      <c r="J485" s="5">
        <v>27.6</v>
      </c>
      <c r="K485" s="5">
        <v>26.7</v>
      </c>
      <c r="L485" s="5">
        <v>26.1</v>
      </c>
      <c r="M485" s="5">
        <v>26.6</v>
      </c>
      <c r="N485" s="5">
        <v>26.3</v>
      </c>
      <c r="O485" s="5">
        <v>25.7</v>
      </c>
      <c r="P485" s="5">
        <v>24.9</v>
      </c>
      <c r="Q485" s="5">
        <v>23.9</v>
      </c>
      <c r="R485" s="5">
        <v>23.2</v>
      </c>
      <c r="S485" s="5">
        <v>22.6</v>
      </c>
      <c r="T485" s="5">
        <v>21.9</v>
      </c>
      <c r="U485" s="5">
        <v>21.5</v>
      </c>
      <c r="V485" s="5">
        <v>21</v>
      </c>
      <c r="W485" s="5">
        <v>20.6</v>
      </c>
      <c r="X485" s="5">
        <v>17.7</v>
      </c>
      <c r="Y485" s="5">
        <v>14.4</v>
      </c>
    </row>
    <row r="486" spans="1:25" ht="12" customHeight="1" x14ac:dyDescent="0.25">
      <c r="A486" s="1" t="s">
        <v>11</v>
      </c>
      <c r="B486" s="1" t="s">
        <v>135</v>
      </c>
      <c r="C486" s="1" t="s">
        <v>251</v>
      </c>
      <c r="D486" s="1">
        <v>33</v>
      </c>
      <c r="E486" s="1" t="s">
        <v>252</v>
      </c>
      <c r="F486" s="1" t="s">
        <v>256</v>
      </c>
      <c r="G486" s="5">
        <v>70.5</v>
      </c>
      <c r="H486" s="5">
        <v>68.3</v>
      </c>
      <c r="I486" s="5">
        <v>67.599999999999994</v>
      </c>
      <c r="J486" s="5">
        <v>66.599999999999994</v>
      </c>
      <c r="K486" s="5">
        <v>65.5</v>
      </c>
      <c r="L486" s="5">
        <v>64.2</v>
      </c>
      <c r="M486" s="5">
        <v>67.400000000000006</v>
      </c>
      <c r="N486" s="5">
        <v>67</v>
      </c>
      <c r="O486" s="5">
        <v>66.7</v>
      </c>
      <c r="P486" s="5">
        <v>66.2</v>
      </c>
      <c r="Q486" s="5">
        <v>65.8</v>
      </c>
      <c r="R486" s="5">
        <v>65.5</v>
      </c>
      <c r="S486" s="5">
        <v>65.3</v>
      </c>
      <c r="T486" s="5">
        <v>65.2</v>
      </c>
      <c r="U486" s="5">
        <v>65.099999999999994</v>
      </c>
      <c r="V486" s="5">
        <v>65</v>
      </c>
      <c r="W486" s="5">
        <v>64.8</v>
      </c>
      <c r="X486" s="5">
        <v>61.8</v>
      </c>
      <c r="Y486" s="5">
        <v>56</v>
      </c>
    </row>
    <row r="487" spans="1:25" ht="12" customHeight="1" x14ac:dyDescent="0.25">
      <c r="A487" s="1" t="s">
        <v>11</v>
      </c>
      <c r="B487" s="1" t="s">
        <v>135</v>
      </c>
      <c r="C487" s="1" t="s">
        <v>251</v>
      </c>
      <c r="D487" s="1">
        <v>33</v>
      </c>
      <c r="E487" s="1" t="s">
        <v>253</v>
      </c>
      <c r="F487" s="1" t="s">
        <v>256</v>
      </c>
      <c r="G487" s="5">
        <v>70.5</v>
      </c>
      <c r="H487" s="5">
        <v>67.8</v>
      </c>
      <c r="I487" s="5">
        <v>65.599999999999994</v>
      </c>
      <c r="J487" s="5">
        <v>62.8</v>
      </c>
      <c r="K487" s="5">
        <v>59.8</v>
      </c>
      <c r="L487" s="5">
        <v>56.7</v>
      </c>
      <c r="M487" s="5">
        <v>65.099999999999994</v>
      </c>
      <c r="N487" s="5">
        <v>64.5</v>
      </c>
      <c r="O487" s="5">
        <v>64</v>
      </c>
      <c r="P487" s="5">
        <v>63.4</v>
      </c>
      <c r="Q487" s="5">
        <v>61</v>
      </c>
      <c r="R487" s="5">
        <v>58</v>
      </c>
      <c r="S487" s="5">
        <v>55.1</v>
      </c>
      <c r="T487" s="5">
        <v>52.1</v>
      </c>
      <c r="U487" s="5">
        <v>50.1</v>
      </c>
      <c r="V487" s="5">
        <v>44.6</v>
      </c>
      <c r="W487" s="5">
        <v>42.3</v>
      </c>
      <c r="X487" s="5">
        <v>2.2999999999999998</v>
      </c>
      <c r="Y487" s="5">
        <v>0</v>
      </c>
    </row>
    <row r="488" spans="1:25" ht="12" customHeight="1" x14ac:dyDescent="0.25">
      <c r="A488" s="1" t="s">
        <v>11</v>
      </c>
      <c r="B488" s="1" t="s">
        <v>135</v>
      </c>
      <c r="C488" s="1" t="s">
        <v>251</v>
      </c>
      <c r="D488" s="1">
        <v>33</v>
      </c>
      <c r="E488" s="1" t="s">
        <v>254</v>
      </c>
      <c r="F488" s="1" t="s">
        <v>256</v>
      </c>
      <c r="G488" s="5">
        <v>70.5</v>
      </c>
      <c r="H488" s="5">
        <v>67.400000000000006</v>
      </c>
      <c r="I488" s="5">
        <v>64.5</v>
      </c>
      <c r="J488" s="5">
        <v>62.9</v>
      </c>
      <c r="K488" s="5">
        <v>60.4</v>
      </c>
      <c r="L488" s="5">
        <v>57.8</v>
      </c>
      <c r="M488" s="5">
        <v>64.2</v>
      </c>
      <c r="N488" s="5">
        <v>63.4</v>
      </c>
      <c r="O488" s="5">
        <v>62.6</v>
      </c>
      <c r="P488" s="5">
        <v>61.9</v>
      </c>
      <c r="Q488" s="5">
        <v>53.8</v>
      </c>
      <c r="R488" s="5">
        <v>50.9</v>
      </c>
      <c r="S488" s="5">
        <v>46.5</v>
      </c>
      <c r="T488" s="5">
        <v>43.9</v>
      </c>
      <c r="U488" s="5">
        <v>42.2</v>
      </c>
      <c r="V488" s="5">
        <v>40.299999999999997</v>
      </c>
      <c r="W488" s="5">
        <v>37.700000000000003</v>
      </c>
      <c r="X488" s="5">
        <v>8.8000000000000007</v>
      </c>
      <c r="Y488" s="5">
        <v>0</v>
      </c>
    </row>
    <row r="489" spans="1:25" ht="12" customHeight="1" x14ac:dyDescent="0.25">
      <c r="A489" s="1" t="s">
        <v>11</v>
      </c>
      <c r="B489" s="1" t="s">
        <v>135</v>
      </c>
      <c r="C489" s="1" t="s">
        <v>251</v>
      </c>
      <c r="D489" s="1">
        <v>33</v>
      </c>
      <c r="E489" s="1" t="s">
        <v>255</v>
      </c>
      <c r="F489" s="1" t="s">
        <v>256</v>
      </c>
      <c r="G489" s="5">
        <v>70.5</v>
      </c>
      <c r="H489" s="5">
        <v>68.2</v>
      </c>
      <c r="I489" s="5">
        <v>66.7</v>
      </c>
      <c r="J489" s="5">
        <v>65.3</v>
      </c>
      <c r="K489" s="5">
        <v>63.8</v>
      </c>
      <c r="L489" s="5">
        <v>61.6</v>
      </c>
      <c r="M489" s="5">
        <v>66.2</v>
      </c>
      <c r="N489" s="5">
        <v>65.7</v>
      </c>
      <c r="O489" s="5">
        <v>65.2</v>
      </c>
      <c r="P489" s="5">
        <v>64.7</v>
      </c>
      <c r="Q489" s="5">
        <v>64.2</v>
      </c>
      <c r="R489" s="5">
        <v>64</v>
      </c>
      <c r="S489" s="5">
        <v>63.7</v>
      </c>
      <c r="T489" s="5">
        <v>62.4</v>
      </c>
      <c r="U489" s="5">
        <v>61.5</v>
      </c>
      <c r="V489" s="5">
        <v>57.3</v>
      </c>
      <c r="W489" s="5">
        <v>56.1</v>
      </c>
      <c r="X489" s="5">
        <v>46.4</v>
      </c>
      <c r="Y489" s="5">
        <v>30.4</v>
      </c>
    </row>
    <row r="490" spans="1:25" ht="12" customHeight="1" x14ac:dyDescent="0.25">
      <c r="A490" s="1" t="s">
        <v>11</v>
      </c>
      <c r="B490" s="1" t="s">
        <v>136</v>
      </c>
      <c r="C490" s="1" t="s">
        <v>250</v>
      </c>
      <c r="D490" s="1">
        <v>11</v>
      </c>
      <c r="E490" s="1" t="s">
        <v>252</v>
      </c>
      <c r="F490" s="1" t="s">
        <v>256</v>
      </c>
      <c r="G490" s="5">
        <v>15.2</v>
      </c>
      <c r="H490" s="5">
        <v>15</v>
      </c>
      <c r="I490" s="5">
        <v>14.9</v>
      </c>
      <c r="J490" s="5">
        <v>14.6</v>
      </c>
      <c r="K490" s="5">
        <v>14.4</v>
      </c>
      <c r="L490" s="5">
        <v>14.1</v>
      </c>
      <c r="M490" s="5">
        <v>18</v>
      </c>
      <c r="N490" s="5">
        <v>17.899999999999999</v>
      </c>
      <c r="O490" s="5">
        <v>17.8</v>
      </c>
      <c r="P490" s="5">
        <v>17.7</v>
      </c>
      <c r="Q490" s="5">
        <v>17.5</v>
      </c>
      <c r="R490" s="5">
        <v>17.399999999999999</v>
      </c>
      <c r="S490" s="5">
        <v>17.399999999999999</v>
      </c>
      <c r="T490" s="5">
        <v>17.399999999999999</v>
      </c>
      <c r="U490" s="5">
        <v>17.3</v>
      </c>
      <c r="V490" s="5">
        <v>17.3</v>
      </c>
      <c r="W490" s="5">
        <v>17.3</v>
      </c>
      <c r="X490" s="5">
        <v>16.3</v>
      </c>
      <c r="Y490" s="5">
        <v>15.2</v>
      </c>
    </row>
    <row r="491" spans="1:25" ht="12" customHeight="1" x14ac:dyDescent="0.25">
      <c r="A491" s="1" t="s">
        <v>11</v>
      </c>
      <c r="B491" s="1" t="s">
        <v>136</v>
      </c>
      <c r="C491" s="1" t="s">
        <v>250</v>
      </c>
      <c r="D491" s="1">
        <v>11</v>
      </c>
      <c r="E491" s="1" t="s">
        <v>253</v>
      </c>
      <c r="F491" s="1" t="s">
        <v>256</v>
      </c>
      <c r="G491" s="5">
        <v>15.2</v>
      </c>
      <c r="H491" s="5">
        <v>14.8</v>
      </c>
      <c r="I491" s="5">
        <v>14.2</v>
      </c>
      <c r="J491" s="5">
        <v>13.6</v>
      </c>
      <c r="K491" s="5">
        <v>13</v>
      </c>
      <c r="L491" s="5">
        <v>12.3</v>
      </c>
      <c r="M491" s="5">
        <v>17.3</v>
      </c>
      <c r="N491" s="5">
        <v>17.2</v>
      </c>
      <c r="O491" s="5">
        <v>17.100000000000001</v>
      </c>
      <c r="P491" s="5">
        <v>16.3</v>
      </c>
      <c r="Q491" s="5">
        <v>16.100000000000001</v>
      </c>
      <c r="R491" s="5">
        <v>15.9</v>
      </c>
      <c r="S491" s="5">
        <v>15</v>
      </c>
      <c r="T491" s="5">
        <v>11.7</v>
      </c>
      <c r="U491" s="5">
        <v>9.4</v>
      </c>
      <c r="V491" s="5">
        <v>7.1</v>
      </c>
      <c r="W491" s="5">
        <v>3.7</v>
      </c>
      <c r="X491" s="5">
        <v>0</v>
      </c>
      <c r="Y491" s="5">
        <v>0</v>
      </c>
    </row>
    <row r="492" spans="1:25" ht="12" customHeight="1" x14ac:dyDescent="0.25">
      <c r="A492" s="1" t="s">
        <v>11</v>
      </c>
      <c r="B492" s="1" t="s">
        <v>136</v>
      </c>
      <c r="C492" s="1" t="s">
        <v>250</v>
      </c>
      <c r="D492" s="1">
        <v>11</v>
      </c>
      <c r="E492" s="1" t="s">
        <v>254</v>
      </c>
      <c r="F492" s="1" t="s">
        <v>256</v>
      </c>
      <c r="G492" s="5">
        <v>15.2</v>
      </c>
      <c r="H492" s="5">
        <v>14.7</v>
      </c>
      <c r="I492" s="5">
        <v>13.9</v>
      </c>
      <c r="J492" s="5">
        <v>13.5</v>
      </c>
      <c r="K492" s="5">
        <v>12.9</v>
      </c>
      <c r="L492" s="5">
        <v>12.3</v>
      </c>
      <c r="M492" s="5">
        <v>16.399999999999999</v>
      </c>
      <c r="N492" s="5">
        <v>16.2</v>
      </c>
      <c r="O492" s="5">
        <v>15.9</v>
      </c>
      <c r="P492" s="5">
        <v>15.5</v>
      </c>
      <c r="Q492" s="5">
        <v>15.2</v>
      </c>
      <c r="R492" s="5">
        <v>14.5</v>
      </c>
      <c r="S492" s="5">
        <v>11.3</v>
      </c>
      <c r="T492" s="5">
        <v>9.6999999999999993</v>
      </c>
      <c r="U492" s="5">
        <v>8.5</v>
      </c>
      <c r="V492" s="5">
        <v>7.4</v>
      </c>
      <c r="W492" s="5">
        <v>5.4</v>
      </c>
      <c r="X492" s="5">
        <v>0</v>
      </c>
      <c r="Y492" s="5">
        <v>0</v>
      </c>
    </row>
    <row r="493" spans="1:25" ht="12" customHeight="1" x14ac:dyDescent="0.25">
      <c r="A493" s="1" t="s">
        <v>11</v>
      </c>
      <c r="B493" s="1" t="s">
        <v>136</v>
      </c>
      <c r="C493" s="1" t="s">
        <v>250</v>
      </c>
      <c r="D493" s="1">
        <v>11</v>
      </c>
      <c r="E493" s="1" t="s">
        <v>255</v>
      </c>
      <c r="F493" s="1" t="s">
        <v>256</v>
      </c>
      <c r="G493" s="5">
        <v>15.2</v>
      </c>
      <c r="H493" s="5">
        <v>14.9</v>
      </c>
      <c r="I493" s="5">
        <v>14.5</v>
      </c>
      <c r="J493" s="5">
        <v>14.3</v>
      </c>
      <c r="K493" s="5">
        <v>13.9</v>
      </c>
      <c r="L493" s="5">
        <v>13.4</v>
      </c>
      <c r="M493" s="5">
        <v>17.600000000000001</v>
      </c>
      <c r="N493" s="5">
        <v>17.399999999999999</v>
      </c>
      <c r="O493" s="5">
        <v>17.3</v>
      </c>
      <c r="P493" s="5">
        <v>17.2</v>
      </c>
      <c r="Q493" s="5">
        <v>16.3</v>
      </c>
      <c r="R493" s="5">
        <v>16.3</v>
      </c>
      <c r="S493" s="5">
        <v>16.3</v>
      </c>
      <c r="T493" s="5">
        <v>16.2</v>
      </c>
      <c r="U493" s="5">
        <v>16.2</v>
      </c>
      <c r="V493" s="5">
        <v>16.100000000000001</v>
      </c>
      <c r="W493" s="5">
        <v>16</v>
      </c>
      <c r="X493" s="5">
        <v>10.4</v>
      </c>
      <c r="Y493" s="5">
        <v>0</v>
      </c>
    </row>
    <row r="494" spans="1:25" ht="12" customHeight="1" x14ac:dyDescent="0.25">
      <c r="A494" s="1" t="s">
        <v>11</v>
      </c>
      <c r="B494" s="1" t="s">
        <v>138</v>
      </c>
      <c r="C494" s="1" t="s">
        <v>250</v>
      </c>
      <c r="D494" s="1">
        <v>11</v>
      </c>
      <c r="E494" s="1" t="s">
        <v>252</v>
      </c>
      <c r="F494" s="1" t="s">
        <v>256</v>
      </c>
      <c r="G494" s="5">
        <v>14.8</v>
      </c>
      <c r="H494" s="5">
        <v>14.8</v>
      </c>
      <c r="I494" s="5">
        <v>14.6</v>
      </c>
      <c r="J494" s="5">
        <v>14.6</v>
      </c>
      <c r="K494" s="5">
        <v>14.5</v>
      </c>
      <c r="L494" s="5">
        <v>14.4</v>
      </c>
      <c r="M494" s="5">
        <v>14.3</v>
      </c>
      <c r="N494" s="5">
        <v>14.2</v>
      </c>
      <c r="O494" s="5">
        <v>14.2</v>
      </c>
      <c r="P494" s="5">
        <v>14.1</v>
      </c>
      <c r="Q494" s="5">
        <v>14.1</v>
      </c>
      <c r="R494" s="5">
        <v>14</v>
      </c>
      <c r="S494" s="5">
        <v>14</v>
      </c>
      <c r="T494" s="5">
        <v>14</v>
      </c>
      <c r="U494" s="5">
        <v>14</v>
      </c>
      <c r="V494" s="5">
        <v>14</v>
      </c>
      <c r="W494" s="5">
        <v>14</v>
      </c>
      <c r="X494" s="5">
        <v>14</v>
      </c>
      <c r="Y494" s="5">
        <v>13.1</v>
      </c>
    </row>
    <row r="495" spans="1:25" ht="12" customHeight="1" x14ac:dyDescent="0.25">
      <c r="A495" s="1" t="s">
        <v>11</v>
      </c>
      <c r="B495" s="1" t="s">
        <v>138</v>
      </c>
      <c r="C495" s="1" t="s">
        <v>250</v>
      </c>
      <c r="D495" s="1">
        <v>11</v>
      </c>
      <c r="E495" s="1" t="s">
        <v>253</v>
      </c>
      <c r="F495" s="1" t="s">
        <v>256</v>
      </c>
      <c r="G495" s="5">
        <v>14.8</v>
      </c>
      <c r="H495" s="5">
        <v>14.7</v>
      </c>
      <c r="I495" s="5">
        <v>14.4</v>
      </c>
      <c r="J495" s="5">
        <v>14.3</v>
      </c>
      <c r="K495" s="5">
        <v>14.1</v>
      </c>
      <c r="L495" s="5">
        <v>14</v>
      </c>
      <c r="M495" s="5">
        <v>13.1</v>
      </c>
      <c r="N495" s="5">
        <v>13.1</v>
      </c>
      <c r="O495" s="5">
        <v>13</v>
      </c>
      <c r="P495" s="5">
        <v>13</v>
      </c>
      <c r="Q495" s="5">
        <v>12.9</v>
      </c>
      <c r="R495" s="5">
        <v>12.9</v>
      </c>
      <c r="S495" s="5">
        <v>12.8</v>
      </c>
      <c r="T495" s="5">
        <v>12.8</v>
      </c>
      <c r="U495" s="5">
        <v>12.7</v>
      </c>
      <c r="V495" s="5">
        <v>12.6</v>
      </c>
      <c r="W495" s="5">
        <v>12.5</v>
      </c>
      <c r="X495" s="5">
        <v>11.6</v>
      </c>
      <c r="Y495" s="5">
        <v>10.6</v>
      </c>
    </row>
    <row r="496" spans="1:25" ht="12" customHeight="1" x14ac:dyDescent="0.25">
      <c r="A496" s="1" t="s">
        <v>11</v>
      </c>
      <c r="B496" s="1" t="s">
        <v>138</v>
      </c>
      <c r="C496" s="1" t="s">
        <v>250</v>
      </c>
      <c r="D496" s="1">
        <v>11</v>
      </c>
      <c r="E496" s="1" t="s">
        <v>254</v>
      </c>
      <c r="F496" s="1" t="s">
        <v>256</v>
      </c>
      <c r="G496" s="5">
        <v>14.8</v>
      </c>
      <c r="H496" s="5">
        <v>14.6</v>
      </c>
      <c r="I496" s="5">
        <v>14.3</v>
      </c>
      <c r="J496" s="5">
        <v>14.1</v>
      </c>
      <c r="K496" s="5">
        <v>13.9</v>
      </c>
      <c r="L496" s="5">
        <v>12.9</v>
      </c>
      <c r="M496" s="5">
        <v>12.8</v>
      </c>
      <c r="N496" s="5">
        <v>12.7</v>
      </c>
      <c r="O496" s="5">
        <v>12.6</v>
      </c>
      <c r="P496" s="5">
        <v>12.5</v>
      </c>
      <c r="Q496" s="5">
        <v>12.3</v>
      </c>
      <c r="R496" s="5">
        <v>12.2</v>
      </c>
      <c r="S496" s="5">
        <v>12.2</v>
      </c>
      <c r="T496" s="5">
        <v>12.1</v>
      </c>
      <c r="U496" s="5">
        <v>12</v>
      </c>
      <c r="V496" s="5">
        <v>12</v>
      </c>
      <c r="W496" s="5">
        <v>11.9</v>
      </c>
      <c r="X496" s="5">
        <v>10.8</v>
      </c>
      <c r="Y496" s="5">
        <v>8.6</v>
      </c>
    </row>
    <row r="497" spans="1:25" ht="12" customHeight="1" x14ac:dyDescent="0.25">
      <c r="A497" s="1" t="s">
        <v>11</v>
      </c>
      <c r="B497" s="1" t="s">
        <v>138</v>
      </c>
      <c r="C497" s="1" t="s">
        <v>250</v>
      </c>
      <c r="D497" s="1">
        <v>11</v>
      </c>
      <c r="E497" s="1" t="s">
        <v>255</v>
      </c>
      <c r="F497" s="1" t="s">
        <v>256</v>
      </c>
      <c r="G497" s="5">
        <v>14.8</v>
      </c>
      <c r="H497" s="5">
        <v>14.7</v>
      </c>
      <c r="I497" s="5">
        <v>14.6</v>
      </c>
      <c r="J497" s="5">
        <v>14.4</v>
      </c>
      <c r="K497" s="5">
        <v>14.2</v>
      </c>
      <c r="L497" s="5">
        <v>14</v>
      </c>
      <c r="M497" s="5">
        <v>13.9</v>
      </c>
      <c r="N497" s="5">
        <v>13.9</v>
      </c>
      <c r="O497" s="5">
        <v>13.9</v>
      </c>
      <c r="P497" s="5">
        <v>13.1</v>
      </c>
      <c r="Q497" s="5">
        <v>13.1</v>
      </c>
      <c r="R497" s="5">
        <v>13.1</v>
      </c>
      <c r="S497" s="5">
        <v>13.1</v>
      </c>
      <c r="T497" s="5">
        <v>13.1</v>
      </c>
      <c r="U497" s="5">
        <v>13.1</v>
      </c>
      <c r="V497" s="5">
        <v>13.1</v>
      </c>
      <c r="W497" s="5">
        <v>13.1</v>
      </c>
      <c r="X497" s="5">
        <v>12.7</v>
      </c>
      <c r="Y497" s="5">
        <v>12.1</v>
      </c>
    </row>
    <row r="498" spans="1:25" ht="12" customHeight="1" x14ac:dyDescent="0.25">
      <c r="A498" s="1" t="s">
        <v>11</v>
      </c>
      <c r="B498" s="1" t="s">
        <v>139</v>
      </c>
      <c r="C498" s="1" t="s">
        <v>250</v>
      </c>
      <c r="D498" s="1">
        <v>11</v>
      </c>
      <c r="E498" s="1" t="s">
        <v>252</v>
      </c>
      <c r="F498" s="1" t="s">
        <v>256</v>
      </c>
      <c r="G498" s="5">
        <v>0</v>
      </c>
      <c r="H498" s="5">
        <v>0</v>
      </c>
      <c r="I498" s="5">
        <v>0</v>
      </c>
      <c r="J498" s="5">
        <v>0</v>
      </c>
      <c r="K498" s="5">
        <v>0</v>
      </c>
      <c r="L498" s="5">
        <v>0</v>
      </c>
      <c r="M498" s="5">
        <v>13.7</v>
      </c>
      <c r="N498" s="5">
        <v>13.5</v>
      </c>
      <c r="O498" s="5">
        <v>13.3</v>
      </c>
      <c r="P498" s="5">
        <v>13.1</v>
      </c>
      <c r="Q498" s="5">
        <v>12.8</v>
      </c>
      <c r="R498" s="5">
        <v>12.5</v>
      </c>
      <c r="S498" s="5">
        <v>12.2</v>
      </c>
      <c r="T498" s="5">
        <v>12</v>
      </c>
      <c r="U498" s="5">
        <v>11.7</v>
      </c>
      <c r="V498" s="5">
        <v>11.4</v>
      </c>
      <c r="W498" s="5">
        <v>10.9</v>
      </c>
      <c r="X498" s="5">
        <v>9.4</v>
      </c>
      <c r="Y498" s="5">
        <v>8.6</v>
      </c>
    </row>
    <row r="499" spans="1:25" ht="12" customHeight="1" x14ac:dyDescent="0.25">
      <c r="A499" s="1" t="s">
        <v>11</v>
      </c>
      <c r="B499" s="1" t="s">
        <v>139</v>
      </c>
      <c r="C499" s="1" t="s">
        <v>250</v>
      </c>
      <c r="D499" s="1">
        <v>11</v>
      </c>
      <c r="E499" s="1" t="s">
        <v>253</v>
      </c>
      <c r="F499" s="1" t="s">
        <v>256</v>
      </c>
      <c r="G499" s="5">
        <v>0</v>
      </c>
      <c r="H499" s="5">
        <v>0</v>
      </c>
      <c r="I499" s="5">
        <v>0</v>
      </c>
      <c r="J499" s="5">
        <v>0</v>
      </c>
      <c r="K499" s="5">
        <v>0</v>
      </c>
      <c r="L499" s="5">
        <v>0</v>
      </c>
      <c r="M499" s="5">
        <v>11.8</v>
      </c>
      <c r="N499" s="5">
        <v>11.2</v>
      </c>
      <c r="O499" s="5">
        <v>10.6</v>
      </c>
      <c r="P499" s="5">
        <v>8.5</v>
      </c>
      <c r="Q499" s="5">
        <v>5.5</v>
      </c>
      <c r="R499" s="5">
        <v>2.2999999999999998</v>
      </c>
      <c r="S499" s="5">
        <v>0</v>
      </c>
      <c r="T499" s="5">
        <v>0</v>
      </c>
      <c r="U499" s="5">
        <v>0</v>
      </c>
      <c r="V499" s="5">
        <v>0</v>
      </c>
      <c r="W499" s="5">
        <v>0</v>
      </c>
      <c r="X499" s="5">
        <v>0</v>
      </c>
      <c r="Y499" s="5">
        <v>0</v>
      </c>
    </row>
    <row r="500" spans="1:25" ht="12" customHeight="1" x14ac:dyDescent="0.25">
      <c r="A500" s="1" t="s">
        <v>11</v>
      </c>
      <c r="B500" s="1" t="s">
        <v>139</v>
      </c>
      <c r="C500" s="1" t="s">
        <v>250</v>
      </c>
      <c r="D500" s="1">
        <v>11</v>
      </c>
      <c r="E500" s="1" t="s">
        <v>254</v>
      </c>
      <c r="F500" s="1" t="s">
        <v>256</v>
      </c>
      <c r="G500" s="5">
        <v>0</v>
      </c>
      <c r="H500" s="5">
        <v>0</v>
      </c>
      <c r="I500" s="5">
        <v>0</v>
      </c>
      <c r="J500" s="5">
        <v>0</v>
      </c>
      <c r="K500" s="5">
        <v>0</v>
      </c>
      <c r="L500" s="5">
        <v>0</v>
      </c>
      <c r="M500" s="5">
        <v>11.3</v>
      </c>
      <c r="N500" s="5">
        <v>10.3</v>
      </c>
      <c r="O500" s="5">
        <v>9.6</v>
      </c>
      <c r="P500" s="5">
        <v>9</v>
      </c>
      <c r="Q500" s="5">
        <v>7.9</v>
      </c>
      <c r="R500" s="5">
        <v>0</v>
      </c>
      <c r="S500" s="5">
        <v>0</v>
      </c>
      <c r="T500" s="5">
        <v>0</v>
      </c>
      <c r="U500" s="5">
        <v>0</v>
      </c>
      <c r="V500" s="5">
        <v>0</v>
      </c>
      <c r="W500" s="5">
        <v>0</v>
      </c>
      <c r="X500" s="5">
        <v>0</v>
      </c>
      <c r="Y500" s="5">
        <v>0</v>
      </c>
    </row>
    <row r="501" spans="1:25" ht="12" customHeight="1" x14ac:dyDescent="0.25">
      <c r="A501" s="1" t="s">
        <v>11</v>
      </c>
      <c r="B501" s="1" t="s">
        <v>139</v>
      </c>
      <c r="C501" s="1" t="s">
        <v>250</v>
      </c>
      <c r="D501" s="1">
        <v>11</v>
      </c>
      <c r="E501" s="1" t="s">
        <v>255</v>
      </c>
      <c r="F501" s="1" t="s">
        <v>256</v>
      </c>
      <c r="G501" s="5">
        <v>0</v>
      </c>
      <c r="H501" s="5">
        <v>0</v>
      </c>
      <c r="I501" s="5">
        <v>0</v>
      </c>
      <c r="J501" s="5">
        <v>0</v>
      </c>
      <c r="K501" s="5">
        <v>0</v>
      </c>
      <c r="L501" s="5">
        <v>0</v>
      </c>
      <c r="M501" s="5">
        <v>11.9</v>
      </c>
      <c r="N501" s="5">
        <v>11.2</v>
      </c>
      <c r="O501" s="5">
        <v>10.6</v>
      </c>
      <c r="P501" s="5">
        <v>10.1</v>
      </c>
      <c r="Q501" s="5">
        <v>9.3000000000000007</v>
      </c>
      <c r="R501" s="5">
        <v>8.8000000000000007</v>
      </c>
      <c r="S501" s="5">
        <v>6.3</v>
      </c>
      <c r="T501" s="5">
        <v>0</v>
      </c>
      <c r="U501" s="5">
        <v>0</v>
      </c>
      <c r="V501" s="5">
        <v>0</v>
      </c>
      <c r="W501" s="5">
        <v>0</v>
      </c>
      <c r="X501" s="5">
        <v>0</v>
      </c>
      <c r="Y501" s="5">
        <v>0</v>
      </c>
    </row>
    <row r="502" spans="1:25" ht="12" customHeight="1" x14ac:dyDescent="0.25">
      <c r="A502" s="1" t="s">
        <v>11</v>
      </c>
      <c r="B502" s="1" t="s">
        <v>140</v>
      </c>
      <c r="C502" s="1" t="s">
        <v>250</v>
      </c>
      <c r="D502" s="1">
        <v>11</v>
      </c>
      <c r="E502" s="1" t="s">
        <v>252</v>
      </c>
      <c r="F502" s="1" t="s">
        <v>256</v>
      </c>
      <c r="G502" s="5">
        <v>17.600000000000001</v>
      </c>
      <c r="H502" s="5">
        <v>16.5</v>
      </c>
      <c r="I502" s="5">
        <v>16.399999999999999</v>
      </c>
      <c r="J502" s="5">
        <v>15.9</v>
      </c>
      <c r="K502" s="5">
        <v>15.7</v>
      </c>
      <c r="L502" s="5">
        <v>15.4</v>
      </c>
      <c r="M502" s="5">
        <v>15</v>
      </c>
      <c r="N502" s="5">
        <v>14.5</v>
      </c>
      <c r="O502" s="5">
        <v>13.9</v>
      </c>
      <c r="P502" s="5">
        <v>13.3</v>
      </c>
      <c r="Q502" s="5">
        <v>12.5</v>
      </c>
      <c r="R502" s="5">
        <v>12</v>
      </c>
      <c r="S502" s="5">
        <v>11.7</v>
      </c>
      <c r="T502" s="5">
        <v>11.5</v>
      </c>
      <c r="U502" s="5">
        <v>11.3</v>
      </c>
      <c r="V502" s="5">
        <v>11</v>
      </c>
      <c r="W502" s="5">
        <v>10.5</v>
      </c>
      <c r="X502" s="5">
        <v>7.2</v>
      </c>
      <c r="Y502" s="5">
        <v>3.4</v>
      </c>
    </row>
    <row r="503" spans="1:25" ht="12" customHeight="1" x14ac:dyDescent="0.25">
      <c r="A503" s="1" t="s">
        <v>11</v>
      </c>
      <c r="B503" s="1" t="s">
        <v>140</v>
      </c>
      <c r="C503" s="1" t="s">
        <v>250</v>
      </c>
      <c r="D503" s="1">
        <v>11</v>
      </c>
      <c r="E503" s="1" t="s">
        <v>253</v>
      </c>
      <c r="F503" s="1" t="s">
        <v>256</v>
      </c>
      <c r="G503" s="5">
        <v>17.600000000000001</v>
      </c>
      <c r="H503" s="5">
        <v>16.399999999999999</v>
      </c>
      <c r="I503" s="5">
        <v>15.8</v>
      </c>
      <c r="J503" s="5">
        <v>15.1</v>
      </c>
      <c r="K503" s="5">
        <v>14.1</v>
      </c>
      <c r="L503" s="5">
        <v>12.5</v>
      </c>
      <c r="M503" s="5">
        <v>12.9</v>
      </c>
      <c r="N503" s="5">
        <v>12</v>
      </c>
      <c r="O503" s="5">
        <v>11.2</v>
      </c>
      <c r="P503" s="5">
        <v>9.5</v>
      </c>
      <c r="Q503" s="5">
        <v>7.5</v>
      </c>
      <c r="R503" s="5">
        <v>5.3</v>
      </c>
      <c r="S503" s="5">
        <v>2.8</v>
      </c>
      <c r="T503" s="5">
        <v>0</v>
      </c>
      <c r="U503" s="5">
        <v>0</v>
      </c>
      <c r="V503" s="5">
        <v>0</v>
      </c>
      <c r="W503" s="5">
        <v>0</v>
      </c>
      <c r="X503" s="5">
        <v>0</v>
      </c>
      <c r="Y503" s="5">
        <v>0</v>
      </c>
    </row>
    <row r="504" spans="1:25" ht="12" customHeight="1" x14ac:dyDescent="0.25">
      <c r="A504" s="1" t="s">
        <v>11</v>
      </c>
      <c r="B504" s="1" t="s">
        <v>140</v>
      </c>
      <c r="C504" s="1" t="s">
        <v>250</v>
      </c>
      <c r="D504" s="1">
        <v>11</v>
      </c>
      <c r="E504" s="1" t="s">
        <v>254</v>
      </c>
      <c r="F504" s="1" t="s">
        <v>256</v>
      </c>
      <c r="G504" s="5">
        <v>17.600000000000001</v>
      </c>
      <c r="H504" s="5">
        <v>16.399999999999999</v>
      </c>
      <c r="I504" s="5">
        <v>15.6</v>
      </c>
      <c r="J504" s="5">
        <v>15.3</v>
      </c>
      <c r="K504" s="5">
        <v>14.7</v>
      </c>
      <c r="L504" s="5">
        <v>13.4</v>
      </c>
      <c r="M504" s="5">
        <v>13.5</v>
      </c>
      <c r="N504" s="5">
        <v>12.5</v>
      </c>
      <c r="O504" s="5">
        <v>11.6</v>
      </c>
      <c r="P504" s="5">
        <v>10.5</v>
      </c>
      <c r="Q504" s="5">
        <v>8.5</v>
      </c>
      <c r="R504" s="5">
        <v>3</v>
      </c>
      <c r="S504" s="5">
        <v>1.3</v>
      </c>
      <c r="T504" s="5">
        <v>0</v>
      </c>
      <c r="U504" s="5">
        <v>0</v>
      </c>
      <c r="V504" s="5">
        <v>0</v>
      </c>
      <c r="W504" s="5">
        <v>0</v>
      </c>
      <c r="X504" s="5">
        <v>0</v>
      </c>
      <c r="Y504" s="5">
        <v>0</v>
      </c>
    </row>
    <row r="505" spans="1:25" ht="12" customHeight="1" x14ac:dyDescent="0.25">
      <c r="A505" s="1" t="s">
        <v>11</v>
      </c>
      <c r="B505" s="1" t="s">
        <v>140</v>
      </c>
      <c r="C505" s="1" t="s">
        <v>250</v>
      </c>
      <c r="D505" s="1">
        <v>11</v>
      </c>
      <c r="E505" s="1" t="s">
        <v>255</v>
      </c>
      <c r="F505" s="1" t="s">
        <v>256</v>
      </c>
      <c r="G505" s="5">
        <v>17.600000000000001</v>
      </c>
      <c r="H505" s="5">
        <v>16.5</v>
      </c>
      <c r="I505" s="5">
        <v>16</v>
      </c>
      <c r="J505" s="5">
        <v>15.7</v>
      </c>
      <c r="K505" s="5">
        <v>15.4</v>
      </c>
      <c r="L505" s="5">
        <v>14.9</v>
      </c>
      <c r="M505" s="5">
        <v>14.3</v>
      </c>
      <c r="N505" s="5">
        <v>13.6</v>
      </c>
      <c r="O505" s="5">
        <v>12.9</v>
      </c>
      <c r="P505" s="5">
        <v>12.2</v>
      </c>
      <c r="Q505" s="5">
        <v>11.4</v>
      </c>
      <c r="R505" s="5">
        <v>10.6</v>
      </c>
      <c r="S505" s="5">
        <v>9.3000000000000007</v>
      </c>
      <c r="T505" s="5">
        <v>7.8</v>
      </c>
      <c r="U505" s="5">
        <v>7</v>
      </c>
      <c r="V505" s="5">
        <v>6.4</v>
      </c>
      <c r="W505" s="5">
        <v>4.4000000000000004</v>
      </c>
      <c r="X505" s="5">
        <v>0</v>
      </c>
      <c r="Y505" s="5">
        <v>0</v>
      </c>
    </row>
    <row r="506" spans="1:25" ht="12" customHeight="1" x14ac:dyDescent="0.25">
      <c r="A506" s="1" t="s">
        <v>11</v>
      </c>
      <c r="B506" s="1" t="s">
        <v>141</v>
      </c>
      <c r="C506" s="1" t="s">
        <v>250</v>
      </c>
      <c r="D506" s="1">
        <v>11</v>
      </c>
      <c r="E506" s="1" t="s">
        <v>252</v>
      </c>
      <c r="F506" s="1" t="s">
        <v>256</v>
      </c>
      <c r="G506" s="5">
        <v>9.6999999999999993</v>
      </c>
      <c r="H506" s="5">
        <v>9.6</v>
      </c>
      <c r="I506" s="5">
        <v>9.5</v>
      </c>
      <c r="J506" s="5">
        <v>9.3000000000000007</v>
      </c>
      <c r="K506" s="5">
        <v>9.1</v>
      </c>
      <c r="L506" s="5">
        <v>8.8000000000000007</v>
      </c>
      <c r="M506" s="5">
        <v>8.5</v>
      </c>
      <c r="N506" s="5">
        <v>8.3000000000000007</v>
      </c>
      <c r="O506" s="5">
        <v>8.1999999999999993</v>
      </c>
      <c r="P506" s="5">
        <v>7.9</v>
      </c>
      <c r="Q506" s="5">
        <v>7.4</v>
      </c>
      <c r="R506" s="5">
        <v>7</v>
      </c>
      <c r="S506" s="5">
        <v>6.7</v>
      </c>
      <c r="T506" s="5">
        <v>6.5</v>
      </c>
      <c r="U506" s="5">
        <v>6.4</v>
      </c>
      <c r="V506" s="5">
        <v>6.2</v>
      </c>
      <c r="W506" s="5">
        <v>6</v>
      </c>
      <c r="X506" s="5">
        <v>4.7</v>
      </c>
      <c r="Y506" s="5">
        <v>3.2</v>
      </c>
    </row>
    <row r="507" spans="1:25" ht="12" customHeight="1" x14ac:dyDescent="0.25">
      <c r="A507" s="1" t="s">
        <v>11</v>
      </c>
      <c r="B507" s="1" t="s">
        <v>141</v>
      </c>
      <c r="C507" s="1" t="s">
        <v>250</v>
      </c>
      <c r="D507" s="1">
        <v>11</v>
      </c>
      <c r="E507" s="1" t="s">
        <v>253</v>
      </c>
      <c r="F507" s="1" t="s">
        <v>256</v>
      </c>
      <c r="G507" s="5">
        <v>9.6999999999999993</v>
      </c>
      <c r="H507" s="5">
        <v>9.5</v>
      </c>
      <c r="I507" s="5">
        <v>9.1</v>
      </c>
      <c r="J507" s="5">
        <v>8.6</v>
      </c>
      <c r="K507" s="5">
        <v>8</v>
      </c>
      <c r="L507" s="5">
        <v>7.5</v>
      </c>
      <c r="M507" s="5">
        <v>7.6</v>
      </c>
      <c r="N507" s="5">
        <v>6.9</v>
      </c>
      <c r="O507" s="5">
        <v>6.2</v>
      </c>
      <c r="P507" s="5">
        <v>5.6</v>
      </c>
      <c r="Q507" s="5">
        <v>4.8</v>
      </c>
      <c r="R507" s="5">
        <v>4</v>
      </c>
      <c r="S507" s="5">
        <v>3.2</v>
      </c>
      <c r="T507" s="5">
        <v>2.5</v>
      </c>
      <c r="U507" s="5">
        <v>2</v>
      </c>
      <c r="V507" s="5">
        <v>1.4</v>
      </c>
      <c r="W507" s="5">
        <v>0.6</v>
      </c>
      <c r="X507" s="5">
        <v>0</v>
      </c>
      <c r="Y507" s="5">
        <v>0</v>
      </c>
    </row>
    <row r="508" spans="1:25" ht="12" customHeight="1" x14ac:dyDescent="0.25">
      <c r="A508" s="1" t="s">
        <v>11</v>
      </c>
      <c r="B508" s="1" t="s">
        <v>141</v>
      </c>
      <c r="C508" s="1" t="s">
        <v>250</v>
      </c>
      <c r="D508" s="1">
        <v>11</v>
      </c>
      <c r="E508" s="1" t="s">
        <v>254</v>
      </c>
      <c r="F508" s="1" t="s">
        <v>256</v>
      </c>
      <c r="G508" s="5">
        <v>9.6999999999999993</v>
      </c>
      <c r="H508" s="5">
        <v>9.5</v>
      </c>
      <c r="I508" s="5">
        <v>8.8000000000000007</v>
      </c>
      <c r="J508" s="5">
        <v>8.6</v>
      </c>
      <c r="K508" s="5">
        <v>8.1</v>
      </c>
      <c r="L508" s="5">
        <v>7.7</v>
      </c>
      <c r="M508" s="5">
        <v>8</v>
      </c>
      <c r="N508" s="5">
        <v>7.3</v>
      </c>
      <c r="O508" s="5">
        <v>6.6</v>
      </c>
      <c r="P508" s="5">
        <v>5.9</v>
      </c>
      <c r="Q508" s="5">
        <v>5.2</v>
      </c>
      <c r="R508" s="5">
        <v>4.5</v>
      </c>
      <c r="S508" s="5">
        <v>3.8</v>
      </c>
      <c r="T508" s="5">
        <v>3.1</v>
      </c>
      <c r="U508" s="5">
        <v>2.7</v>
      </c>
      <c r="V508" s="5">
        <v>2.2000000000000002</v>
      </c>
      <c r="W508" s="5">
        <v>1.4</v>
      </c>
      <c r="X508" s="5">
        <v>0</v>
      </c>
      <c r="Y508" s="5">
        <v>0</v>
      </c>
    </row>
    <row r="509" spans="1:25" ht="12" customHeight="1" x14ac:dyDescent="0.25">
      <c r="A509" s="1" t="s">
        <v>11</v>
      </c>
      <c r="B509" s="1" t="s">
        <v>141</v>
      </c>
      <c r="C509" s="1" t="s">
        <v>250</v>
      </c>
      <c r="D509" s="1">
        <v>11</v>
      </c>
      <c r="E509" s="1" t="s">
        <v>255</v>
      </c>
      <c r="F509" s="1" t="s">
        <v>256</v>
      </c>
      <c r="G509" s="5">
        <v>9.6999999999999993</v>
      </c>
      <c r="H509" s="5">
        <v>9.6</v>
      </c>
      <c r="I509" s="5">
        <v>9.3000000000000007</v>
      </c>
      <c r="J509" s="5">
        <v>9.1</v>
      </c>
      <c r="K509" s="5">
        <v>8.8000000000000007</v>
      </c>
      <c r="L509" s="5">
        <v>8.4</v>
      </c>
      <c r="M509" s="5">
        <v>8.3000000000000007</v>
      </c>
      <c r="N509" s="5">
        <v>8.1</v>
      </c>
      <c r="O509" s="5">
        <v>7.6</v>
      </c>
      <c r="P509" s="5">
        <v>7.1</v>
      </c>
      <c r="Q509" s="5">
        <v>6.5</v>
      </c>
      <c r="R509" s="5">
        <v>6.1</v>
      </c>
      <c r="S509" s="5">
        <v>5.7</v>
      </c>
      <c r="T509" s="5">
        <v>5.3</v>
      </c>
      <c r="U509" s="5">
        <v>5.0999999999999996</v>
      </c>
      <c r="V509" s="5">
        <v>4.9000000000000004</v>
      </c>
      <c r="W509" s="5">
        <v>4.5</v>
      </c>
      <c r="X509" s="5">
        <v>2.2999999999999998</v>
      </c>
      <c r="Y509" s="5">
        <v>0</v>
      </c>
    </row>
    <row r="510" spans="1:25" ht="12" customHeight="1" x14ac:dyDescent="0.25">
      <c r="A510" s="1" t="s">
        <v>11</v>
      </c>
      <c r="B510" s="1" t="s">
        <v>142</v>
      </c>
      <c r="C510" s="1" t="s">
        <v>250</v>
      </c>
      <c r="D510" s="1">
        <v>11</v>
      </c>
      <c r="E510" s="1" t="s">
        <v>252</v>
      </c>
      <c r="F510" s="1" t="s">
        <v>256</v>
      </c>
      <c r="G510" s="5">
        <v>0</v>
      </c>
      <c r="H510" s="5">
        <v>0</v>
      </c>
      <c r="I510" s="5">
        <v>0</v>
      </c>
      <c r="J510" s="5">
        <v>0</v>
      </c>
      <c r="K510" s="5">
        <v>0</v>
      </c>
      <c r="L510" s="5">
        <v>0</v>
      </c>
      <c r="M510" s="5">
        <v>9</v>
      </c>
      <c r="N510" s="5">
        <v>8.9</v>
      </c>
      <c r="O510" s="5">
        <v>8.6</v>
      </c>
      <c r="P510" s="5">
        <v>8.3000000000000007</v>
      </c>
      <c r="Q510" s="5">
        <v>7.9</v>
      </c>
      <c r="R510" s="5">
        <v>7.6</v>
      </c>
      <c r="S510" s="5">
        <v>7.4</v>
      </c>
      <c r="T510" s="5">
        <v>7.4</v>
      </c>
      <c r="U510" s="5">
        <v>7.3</v>
      </c>
      <c r="V510" s="5">
        <v>6.9</v>
      </c>
      <c r="W510" s="5">
        <v>6.1</v>
      </c>
      <c r="X510" s="5">
        <v>4.9000000000000004</v>
      </c>
      <c r="Y510" s="5">
        <v>3.8</v>
      </c>
    </row>
    <row r="511" spans="1:25" ht="12" customHeight="1" x14ac:dyDescent="0.25">
      <c r="A511" s="1" t="s">
        <v>11</v>
      </c>
      <c r="B511" s="1" t="s">
        <v>142</v>
      </c>
      <c r="C511" s="1" t="s">
        <v>250</v>
      </c>
      <c r="D511" s="1">
        <v>11</v>
      </c>
      <c r="E511" s="1" t="s">
        <v>253</v>
      </c>
      <c r="F511" s="1" t="s">
        <v>256</v>
      </c>
      <c r="G511" s="5">
        <v>0</v>
      </c>
      <c r="H511" s="5">
        <v>0</v>
      </c>
      <c r="I511" s="5">
        <v>0</v>
      </c>
      <c r="J511" s="5">
        <v>0</v>
      </c>
      <c r="K511" s="5">
        <v>0</v>
      </c>
      <c r="L511" s="5">
        <v>0</v>
      </c>
      <c r="M511" s="5">
        <v>4</v>
      </c>
      <c r="N511" s="5">
        <v>3.2</v>
      </c>
      <c r="O511" s="5">
        <v>2.4</v>
      </c>
      <c r="P511" s="5">
        <v>1.6</v>
      </c>
      <c r="Q511" s="5">
        <v>0.9</v>
      </c>
      <c r="R511" s="5">
        <v>0</v>
      </c>
      <c r="S511" s="5">
        <v>0</v>
      </c>
      <c r="T511" s="5">
        <v>0</v>
      </c>
      <c r="U511" s="5">
        <v>0</v>
      </c>
      <c r="V511" s="5">
        <v>0</v>
      </c>
      <c r="W511" s="5">
        <v>0</v>
      </c>
      <c r="X511" s="5">
        <v>0</v>
      </c>
      <c r="Y511" s="5">
        <v>0</v>
      </c>
    </row>
    <row r="512" spans="1:25" ht="12" customHeight="1" x14ac:dyDescent="0.25">
      <c r="A512" s="1" t="s">
        <v>11</v>
      </c>
      <c r="B512" s="1" t="s">
        <v>142</v>
      </c>
      <c r="C512" s="1" t="s">
        <v>250</v>
      </c>
      <c r="D512" s="1">
        <v>11</v>
      </c>
      <c r="E512" s="1" t="s">
        <v>254</v>
      </c>
      <c r="F512" s="1" t="s">
        <v>256</v>
      </c>
      <c r="G512" s="5">
        <v>0</v>
      </c>
      <c r="H512" s="5">
        <v>0</v>
      </c>
      <c r="I512" s="5">
        <v>0</v>
      </c>
      <c r="J512" s="5">
        <v>0</v>
      </c>
      <c r="K512" s="5">
        <v>0</v>
      </c>
      <c r="L512" s="5">
        <v>0</v>
      </c>
      <c r="M512" s="5">
        <v>4.5999999999999996</v>
      </c>
      <c r="N512" s="5">
        <v>4.0999999999999996</v>
      </c>
      <c r="O512" s="5">
        <v>3.2</v>
      </c>
      <c r="P512" s="5">
        <v>2.5</v>
      </c>
      <c r="Q512" s="5">
        <v>1.6</v>
      </c>
      <c r="R512" s="5">
        <v>0</v>
      </c>
      <c r="S512" s="5">
        <v>0</v>
      </c>
      <c r="T512" s="5">
        <v>0</v>
      </c>
      <c r="U512" s="5">
        <v>0</v>
      </c>
      <c r="V512" s="5">
        <v>0</v>
      </c>
      <c r="W512" s="5">
        <v>0</v>
      </c>
      <c r="X512" s="5">
        <v>0</v>
      </c>
      <c r="Y512" s="5">
        <v>0</v>
      </c>
    </row>
    <row r="513" spans="1:25" ht="12" customHeight="1" x14ac:dyDescent="0.25">
      <c r="A513" s="1" t="s">
        <v>11</v>
      </c>
      <c r="B513" s="1" t="s">
        <v>142</v>
      </c>
      <c r="C513" s="1" t="s">
        <v>250</v>
      </c>
      <c r="D513" s="1">
        <v>11</v>
      </c>
      <c r="E513" s="1" t="s">
        <v>255</v>
      </c>
      <c r="F513" s="1" t="s">
        <v>256</v>
      </c>
      <c r="G513" s="5">
        <v>0</v>
      </c>
      <c r="H513" s="5">
        <v>0</v>
      </c>
      <c r="I513" s="5">
        <v>0</v>
      </c>
      <c r="J513" s="5">
        <v>0</v>
      </c>
      <c r="K513" s="5">
        <v>0</v>
      </c>
      <c r="L513" s="5">
        <v>0</v>
      </c>
      <c r="M513" s="5">
        <v>4.5999999999999996</v>
      </c>
      <c r="N513" s="5">
        <v>4.2</v>
      </c>
      <c r="O513" s="5">
        <v>3.6</v>
      </c>
      <c r="P513" s="5">
        <v>2.9</v>
      </c>
      <c r="Q513" s="5">
        <v>2.2999999999999998</v>
      </c>
      <c r="R513" s="5">
        <v>1.8</v>
      </c>
      <c r="S513" s="5">
        <v>1</v>
      </c>
      <c r="T513" s="5">
        <v>0</v>
      </c>
      <c r="U513" s="5">
        <v>0</v>
      </c>
      <c r="V513" s="5">
        <v>0</v>
      </c>
      <c r="W513" s="5">
        <v>0</v>
      </c>
      <c r="X513" s="5">
        <v>0</v>
      </c>
      <c r="Y513" s="5">
        <v>0</v>
      </c>
    </row>
    <row r="514" spans="1:25" ht="12" customHeight="1" x14ac:dyDescent="0.25">
      <c r="A514" s="1" t="s">
        <v>11</v>
      </c>
      <c r="B514" s="1" t="s">
        <v>143</v>
      </c>
      <c r="C514" s="1" t="s">
        <v>250</v>
      </c>
      <c r="D514" s="1">
        <v>11</v>
      </c>
      <c r="E514" s="1" t="s">
        <v>252</v>
      </c>
      <c r="F514" s="1" t="s">
        <v>256</v>
      </c>
      <c r="G514" s="5">
        <v>15.8</v>
      </c>
      <c r="H514" s="5">
        <v>15.8</v>
      </c>
      <c r="I514" s="5">
        <v>15.7</v>
      </c>
      <c r="J514" s="5">
        <v>15.5</v>
      </c>
      <c r="K514" s="5">
        <v>15.3</v>
      </c>
      <c r="L514" s="5">
        <v>15.1</v>
      </c>
      <c r="M514" s="5">
        <v>11.9</v>
      </c>
      <c r="N514" s="5">
        <v>11.7</v>
      </c>
      <c r="O514" s="5">
        <v>11.6</v>
      </c>
      <c r="P514" s="5">
        <v>11.4</v>
      </c>
      <c r="Q514" s="5">
        <v>11</v>
      </c>
      <c r="R514" s="5">
        <v>10.8</v>
      </c>
      <c r="S514" s="5">
        <v>10.7</v>
      </c>
      <c r="T514" s="5">
        <v>10.6</v>
      </c>
      <c r="U514" s="5">
        <v>10.5</v>
      </c>
      <c r="V514" s="5">
        <v>10.4</v>
      </c>
      <c r="W514" s="5">
        <v>10.3</v>
      </c>
      <c r="X514" s="5">
        <v>9.5</v>
      </c>
      <c r="Y514" s="5">
        <v>8.6999999999999993</v>
      </c>
    </row>
    <row r="515" spans="1:25" ht="12" customHeight="1" x14ac:dyDescent="0.25">
      <c r="A515" s="1" t="s">
        <v>11</v>
      </c>
      <c r="B515" s="1" t="s">
        <v>143</v>
      </c>
      <c r="C515" s="1" t="s">
        <v>250</v>
      </c>
      <c r="D515" s="1">
        <v>11</v>
      </c>
      <c r="E515" s="1" t="s">
        <v>253</v>
      </c>
      <c r="F515" s="1" t="s">
        <v>256</v>
      </c>
      <c r="G515" s="5">
        <v>15.8</v>
      </c>
      <c r="H515" s="5">
        <v>15.7</v>
      </c>
      <c r="I515" s="5">
        <v>15.4</v>
      </c>
      <c r="J515" s="5">
        <v>15</v>
      </c>
      <c r="K515" s="5">
        <v>14.6</v>
      </c>
      <c r="L515" s="5">
        <v>14.1</v>
      </c>
      <c r="M515" s="5">
        <v>11.4</v>
      </c>
      <c r="N515" s="5">
        <v>11</v>
      </c>
      <c r="O515" s="5">
        <v>10.6</v>
      </c>
      <c r="P515" s="5">
        <v>10.199999999999999</v>
      </c>
      <c r="Q515" s="5">
        <v>9.8000000000000007</v>
      </c>
      <c r="R515" s="5">
        <v>9.3000000000000007</v>
      </c>
      <c r="S515" s="5">
        <v>8.8000000000000007</v>
      </c>
      <c r="T515" s="5">
        <v>8.4</v>
      </c>
      <c r="U515" s="5">
        <v>8.1</v>
      </c>
      <c r="V515" s="5">
        <v>5.5</v>
      </c>
      <c r="W515" s="5">
        <v>5.2</v>
      </c>
      <c r="X515" s="5">
        <v>0.8</v>
      </c>
      <c r="Y515" s="5">
        <v>0</v>
      </c>
    </row>
    <row r="516" spans="1:25" ht="12" customHeight="1" x14ac:dyDescent="0.25">
      <c r="A516" s="1" t="s">
        <v>11</v>
      </c>
      <c r="B516" s="1" t="s">
        <v>143</v>
      </c>
      <c r="C516" s="1" t="s">
        <v>250</v>
      </c>
      <c r="D516" s="1">
        <v>11</v>
      </c>
      <c r="E516" s="1" t="s">
        <v>254</v>
      </c>
      <c r="F516" s="1" t="s">
        <v>256</v>
      </c>
      <c r="G516" s="5">
        <v>15.8</v>
      </c>
      <c r="H516" s="5">
        <v>15.6</v>
      </c>
      <c r="I516" s="5">
        <v>15.3</v>
      </c>
      <c r="J516" s="5">
        <v>15.1</v>
      </c>
      <c r="K516" s="5">
        <v>14.7</v>
      </c>
      <c r="L516" s="5">
        <v>14.3</v>
      </c>
      <c r="M516" s="5">
        <v>11.7</v>
      </c>
      <c r="N516" s="5">
        <v>11.4</v>
      </c>
      <c r="O516" s="5">
        <v>11</v>
      </c>
      <c r="P516" s="5">
        <v>10.6</v>
      </c>
      <c r="Q516" s="5">
        <v>5.6</v>
      </c>
      <c r="R516" s="5">
        <v>5</v>
      </c>
      <c r="S516" s="5">
        <v>5</v>
      </c>
      <c r="T516" s="5">
        <v>4.5999999999999996</v>
      </c>
      <c r="U516" s="5">
        <v>4.3</v>
      </c>
      <c r="V516" s="5">
        <v>4.0999999999999996</v>
      </c>
      <c r="W516" s="5">
        <v>4.0999999999999996</v>
      </c>
      <c r="X516" s="5">
        <v>0</v>
      </c>
      <c r="Y516" s="5">
        <v>0</v>
      </c>
    </row>
    <row r="517" spans="1:25" ht="12" customHeight="1" x14ac:dyDescent="0.25">
      <c r="A517" s="1" t="s">
        <v>11</v>
      </c>
      <c r="B517" s="1" t="s">
        <v>143</v>
      </c>
      <c r="C517" s="1" t="s">
        <v>250</v>
      </c>
      <c r="D517" s="1">
        <v>11</v>
      </c>
      <c r="E517" s="1" t="s">
        <v>255</v>
      </c>
      <c r="F517" s="1" t="s">
        <v>256</v>
      </c>
      <c r="G517" s="5">
        <v>15.8</v>
      </c>
      <c r="H517" s="5">
        <v>15.7</v>
      </c>
      <c r="I517" s="5">
        <v>15.6</v>
      </c>
      <c r="J517" s="5">
        <v>15.4</v>
      </c>
      <c r="K517" s="5">
        <v>15.2</v>
      </c>
      <c r="L517" s="5">
        <v>14.8</v>
      </c>
      <c r="M517" s="5">
        <v>11.8</v>
      </c>
      <c r="N517" s="5">
        <v>11.6</v>
      </c>
      <c r="O517" s="5">
        <v>11.3</v>
      </c>
      <c r="P517" s="5">
        <v>11</v>
      </c>
      <c r="Q517" s="5">
        <v>10.6</v>
      </c>
      <c r="R517" s="5">
        <v>10.4</v>
      </c>
      <c r="S517" s="5">
        <v>10.1</v>
      </c>
      <c r="T517" s="5">
        <v>9.9</v>
      </c>
      <c r="U517" s="5">
        <v>9.8000000000000007</v>
      </c>
      <c r="V517" s="5">
        <v>7.3</v>
      </c>
      <c r="W517" s="5">
        <v>7.1</v>
      </c>
      <c r="X517" s="5">
        <v>6.2</v>
      </c>
      <c r="Y517" s="5">
        <v>4.8</v>
      </c>
    </row>
    <row r="518" spans="1:25" ht="12" customHeight="1" x14ac:dyDescent="0.25">
      <c r="A518" s="1" t="s">
        <v>11</v>
      </c>
      <c r="B518" s="1" t="s">
        <v>145</v>
      </c>
      <c r="C518" s="1" t="s">
        <v>251</v>
      </c>
      <c r="D518" s="1">
        <v>11</v>
      </c>
      <c r="E518" s="1" t="s">
        <v>252</v>
      </c>
      <c r="F518" s="1" t="s">
        <v>256</v>
      </c>
      <c r="G518" s="5">
        <v>16.899999999999999</v>
      </c>
      <c r="H518" s="5">
        <v>16.899999999999999</v>
      </c>
      <c r="I518" s="5">
        <v>14.1</v>
      </c>
      <c r="J518" s="5">
        <v>14</v>
      </c>
      <c r="K518" s="5">
        <v>14</v>
      </c>
      <c r="L518" s="5">
        <v>13.9</v>
      </c>
      <c r="M518" s="5">
        <v>14</v>
      </c>
      <c r="N518" s="5">
        <v>13.9</v>
      </c>
      <c r="O518" s="5">
        <v>13.8</v>
      </c>
      <c r="P518" s="5">
        <v>13.7</v>
      </c>
      <c r="Q518" s="5">
        <v>13.6</v>
      </c>
      <c r="R518" s="5">
        <v>13.5</v>
      </c>
      <c r="S518" s="5">
        <v>13.4</v>
      </c>
      <c r="T518" s="5">
        <v>13.4</v>
      </c>
      <c r="U518" s="5">
        <v>13.3</v>
      </c>
      <c r="V518" s="5">
        <v>12.6</v>
      </c>
      <c r="W518" s="5">
        <v>10.3</v>
      </c>
      <c r="X518" s="5">
        <v>4.7</v>
      </c>
      <c r="Y518" s="5">
        <v>0.8</v>
      </c>
    </row>
    <row r="519" spans="1:25" ht="12" customHeight="1" x14ac:dyDescent="0.25">
      <c r="A519" s="1" t="s">
        <v>11</v>
      </c>
      <c r="B519" s="1" t="s">
        <v>145</v>
      </c>
      <c r="C519" s="1" t="s">
        <v>251</v>
      </c>
      <c r="D519" s="1">
        <v>11</v>
      </c>
      <c r="E519" s="1" t="s">
        <v>253</v>
      </c>
      <c r="F519" s="1" t="s">
        <v>256</v>
      </c>
      <c r="G519" s="5">
        <v>16.899999999999999</v>
      </c>
      <c r="H519" s="5">
        <v>14.1</v>
      </c>
      <c r="I519" s="5">
        <v>14</v>
      </c>
      <c r="J519" s="5">
        <v>13.9</v>
      </c>
      <c r="K519" s="5">
        <v>13.7</v>
      </c>
      <c r="L519" s="5">
        <v>13.2</v>
      </c>
      <c r="M519" s="5">
        <v>9</v>
      </c>
      <c r="N519" s="5">
        <v>6.7</v>
      </c>
      <c r="O519" s="5">
        <v>4</v>
      </c>
      <c r="P519" s="5">
        <v>1.5</v>
      </c>
      <c r="Q519" s="5">
        <v>0</v>
      </c>
      <c r="R519" s="5">
        <v>0</v>
      </c>
      <c r="S519" s="5">
        <v>0</v>
      </c>
      <c r="T519" s="5">
        <v>0</v>
      </c>
      <c r="U519" s="5">
        <v>0</v>
      </c>
      <c r="V519" s="5">
        <v>0</v>
      </c>
      <c r="W519" s="5">
        <v>0</v>
      </c>
      <c r="X519" s="5">
        <v>0</v>
      </c>
      <c r="Y519" s="5">
        <v>0</v>
      </c>
    </row>
    <row r="520" spans="1:25" ht="12" customHeight="1" x14ac:dyDescent="0.25">
      <c r="A520" s="1" t="s">
        <v>11</v>
      </c>
      <c r="B520" s="1" t="s">
        <v>145</v>
      </c>
      <c r="C520" s="1" t="s">
        <v>251</v>
      </c>
      <c r="D520" s="1">
        <v>11</v>
      </c>
      <c r="E520" s="1" t="s">
        <v>254</v>
      </c>
      <c r="F520" s="1" t="s">
        <v>256</v>
      </c>
      <c r="G520" s="5">
        <v>16.899999999999999</v>
      </c>
      <c r="H520" s="5">
        <v>14.1</v>
      </c>
      <c r="I520" s="5">
        <v>14</v>
      </c>
      <c r="J520" s="5">
        <v>13.9</v>
      </c>
      <c r="K520" s="5">
        <v>13.6</v>
      </c>
      <c r="L520" s="5">
        <v>12.1</v>
      </c>
      <c r="M520" s="5">
        <v>11.6</v>
      </c>
      <c r="N520" s="5">
        <v>8.4</v>
      </c>
      <c r="O520" s="5">
        <v>5.5</v>
      </c>
      <c r="P520" s="5">
        <v>2.8</v>
      </c>
      <c r="Q520" s="5">
        <v>0</v>
      </c>
      <c r="R520" s="5">
        <v>0</v>
      </c>
      <c r="S520" s="5">
        <v>0</v>
      </c>
      <c r="T520" s="5">
        <v>0</v>
      </c>
      <c r="U520" s="5">
        <v>0</v>
      </c>
      <c r="V520" s="5">
        <v>0</v>
      </c>
      <c r="W520" s="5">
        <v>0</v>
      </c>
      <c r="X520" s="5">
        <v>0</v>
      </c>
      <c r="Y520" s="5">
        <v>0</v>
      </c>
    </row>
    <row r="521" spans="1:25" ht="12" customHeight="1" x14ac:dyDescent="0.25">
      <c r="A521" s="1" t="s">
        <v>11</v>
      </c>
      <c r="B521" s="1" t="s">
        <v>145</v>
      </c>
      <c r="C521" s="1" t="s">
        <v>251</v>
      </c>
      <c r="D521" s="1">
        <v>11</v>
      </c>
      <c r="E521" s="1" t="s">
        <v>255</v>
      </c>
      <c r="F521" s="1" t="s">
        <v>256</v>
      </c>
      <c r="G521" s="5">
        <v>16.899999999999999</v>
      </c>
      <c r="H521" s="5">
        <v>14.1</v>
      </c>
      <c r="I521" s="5">
        <v>14</v>
      </c>
      <c r="J521" s="5">
        <v>13.9</v>
      </c>
      <c r="K521" s="5">
        <v>13.7</v>
      </c>
      <c r="L521" s="5">
        <v>13.5</v>
      </c>
      <c r="M521" s="5">
        <v>12.9</v>
      </c>
      <c r="N521" s="5">
        <v>10.8</v>
      </c>
      <c r="O521" s="5">
        <v>8.6999999999999993</v>
      </c>
      <c r="P521" s="5">
        <v>6.7</v>
      </c>
      <c r="Q521" s="5">
        <v>4.3</v>
      </c>
      <c r="R521" s="5">
        <v>2.5</v>
      </c>
      <c r="S521" s="5">
        <v>0</v>
      </c>
      <c r="T521" s="5">
        <v>0</v>
      </c>
      <c r="U521" s="5">
        <v>0</v>
      </c>
      <c r="V521" s="5">
        <v>0</v>
      </c>
      <c r="W521" s="5">
        <v>0</v>
      </c>
      <c r="X521" s="5">
        <v>0</v>
      </c>
      <c r="Y521" s="5">
        <v>0</v>
      </c>
    </row>
    <row r="522" spans="1:25" ht="12" customHeight="1" x14ac:dyDescent="0.25">
      <c r="A522" s="1" t="s">
        <v>11</v>
      </c>
      <c r="B522" s="1" t="s">
        <v>144</v>
      </c>
      <c r="C522" s="1" t="s">
        <v>251</v>
      </c>
      <c r="D522" s="1">
        <v>33</v>
      </c>
      <c r="E522" s="1" t="s">
        <v>252</v>
      </c>
      <c r="F522" s="1" t="s">
        <v>256</v>
      </c>
      <c r="G522" s="5">
        <v>25.9</v>
      </c>
      <c r="H522" s="5">
        <v>24.8</v>
      </c>
      <c r="I522" s="5">
        <v>23.8</v>
      </c>
      <c r="J522" s="5">
        <v>23.2</v>
      </c>
      <c r="K522" s="5">
        <v>22.6</v>
      </c>
      <c r="L522" s="5">
        <v>21.9</v>
      </c>
      <c r="M522" s="5">
        <v>22.3</v>
      </c>
      <c r="N522" s="5">
        <v>21.3</v>
      </c>
      <c r="O522" s="5">
        <v>20.2</v>
      </c>
      <c r="P522" s="5">
        <v>19</v>
      </c>
      <c r="Q522" s="5">
        <v>17.5</v>
      </c>
      <c r="R522" s="5">
        <v>16.399999999999999</v>
      </c>
      <c r="S522" s="5">
        <v>15.4</v>
      </c>
      <c r="T522" s="5">
        <v>14.7</v>
      </c>
      <c r="U522" s="5">
        <v>14.1</v>
      </c>
      <c r="V522" s="5">
        <v>12.6</v>
      </c>
      <c r="W522" s="5">
        <v>10.3</v>
      </c>
      <c r="X522" s="5">
        <v>4.7</v>
      </c>
      <c r="Y522" s="5">
        <v>0.8</v>
      </c>
    </row>
    <row r="523" spans="1:25" ht="12" customHeight="1" x14ac:dyDescent="0.25">
      <c r="A523" s="1" t="s">
        <v>11</v>
      </c>
      <c r="B523" s="1" t="s">
        <v>144</v>
      </c>
      <c r="C523" s="1" t="s">
        <v>251</v>
      </c>
      <c r="D523" s="1">
        <v>33</v>
      </c>
      <c r="E523" s="1" t="s">
        <v>253</v>
      </c>
      <c r="F523" s="1" t="s">
        <v>256</v>
      </c>
      <c r="G523" s="5">
        <v>25.9</v>
      </c>
      <c r="H523" s="5">
        <v>23.9</v>
      </c>
      <c r="I523" s="5">
        <v>22.8</v>
      </c>
      <c r="J523" s="5">
        <v>21.1</v>
      </c>
      <c r="K523" s="5">
        <v>16.7</v>
      </c>
      <c r="L523" s="5">
        <v>13.2</v>
      </c>
      <c r="M523" s="5">
        <v>9</v>
      </c>
      <c r="N523" s="5">
        <v>6.7</v>
      </c>
      <c r="O523" s="5">
        <v>4</v>
      </c>
      <c r="P523" s="5">
        <v>1.5</v>
      </c>
      <c r="Q523" s="5">
        <v>0</v>
      </c>
      <c r="R523" s="5">
        <v>0</v>
      </c>
      <c r="S523" s="5">
        <v>0</v>
      </c>
      <c r="T523" s="5">
        <v>0</v>
      </c>
      <c r="U523" s="5">
        <v>0</v>
      </c>
      <c r="V523" s="5">
        <v>0</v>
      </c>
      <c r="W523" s="5">
        <v>0</v>
      </c>
      <c r="X523" s="5">
        <v>0</v>
      </c>
      <c r="Y523" s="5">
        <v>0</v>
      </c>
    </row>
    <row r="524" spans="1:25" ht="12" customHeight="1" x14ac:dyDescent="0.25">
      <c r="A524" s="1" t="s">
        <v>11</v>
      </c>
      <c r="B524" s="1" t="s">
        <v>144</v>
      </c>
      <c r="C524" s="1" t="s">
        <v>251</v>
      </c>
      <c r="D524" s="1">
        <v>33</v>
      </c>
      <c r="E524" s="1" t="s">
        <v>254</v>
      </c>
      <c r="F524" s="1" t="s">
        <v>256</v>
      </c>
      <c r="G524" s="5">
        <v>25.9</v>
      </c>
      <c r="H524" s="5">
        <v>23.6</v>
      </c>
      <c r="I524" s="5">
        <v>22.2</v>
      </c>
      <c r="J524" s="5">
        <v>20.2</v>
      </c>
      <c r="K524" s="5">
        <v>14.6</v>
      </c>
      <c r="L524" s="5">
        <v>12.1</v>
      </c>
      <c r="M524" s="5">
        <v>11.6</v>
      </c>
      <c r="N524" s="5">
        <v>8.4</v>
      </c>
      <c r="O524" s="5">
        <v>5.5</v>
      </c>
      <c r="P524" s="5">
        <v>2.8</v>
      </c>
      <c r="Q524" s="5">
        <v>0</v>
      </c>
      <c r="R524" s="5">
        <v>0</v>
      </c>
      <c r="S524" s="5">
        <v>0</v>
      </c>
      <c r="T524" s="5">
        <v>0</v>
      </c>
      <c r="U524" s="5">
        <v>0</v>
      </c>
      <c r="V524" s="5">
        <v>0</v>
      </c>
      <c r="W524" s="5">
        <v>0</v>
      </c>
      <c r="X524" s="5">
        <v>0</v>
      </c>
      <c r="Y524" s="5">
        <v>0</v>
      </c>
    </row>
    <row r="525" spans="1:25" ht="12" customHeight="1" x14ac:dyDescent="0.25">
      <c r="A525" s="1" t="s">
        <v>11</v>
      </c>
      <c r="B525" s="1" t="s">
        <v>144</v>
      </c>
      <c r="C525" s="1" t="s">
        <v>251</v>
      </c>
      <c r="D525" s="1">
        <v>33</v>
      </c>
      <c r="E525" s="1" t="s">
        <v>255</v>
      </c>
      <c r="F525" s="1" t="s">
        <v>256</v>
      </c>
      <c r="G525" s="5">
        <v>25.9</v>
      </c>
      <c r="H525" s="5">
        <v>24.1</v>
      </c>
      <c r="I525" s="5">
        <v>23.1</v>
      </c>
      <c r="J525" s="5">
        <v>22</v>
      </c>
      <c r="K525" s="5">
        <v>20.5</v>
      </c>
      <c r="L525" s="5">
        <v>17.100000000000001</v>
      </c>
      <c r="M525" s="5">
        <v>12.8</v>
      </c>
      <c r="N525" s="5">
        <v>10.8</v>
      </c>
      <c r="O525" s="5">
        <v>8.6999999999999993</v>
      </c>
      <c r="P525" s="5">
        <v>6.7</v>
      </c>
      <c r="Q525" s="5">
        <v>4.3</v>
      </c>
      <c r="R525" s="5">
        <v>2.5</v>
      </c>
      <c r="S525" s="5">
        <v>0</v>
      </c>
      <c r="T525" s="5">
        <v>0</v>
      </c>
      <c r="U525" s="5">
        <v>0</v>
      </c>
      <c r="V525" s="5">
        <v>0</v>
      </c>
      <c r="W525" s="5">
        <v>0</v>
      </c>
      <c r="X525" s="5">
        <v>0</v>
      </c>
      <c r="Y525" s="5">
        <v>0</v>
      </c>
    </row>
    <row r="526" spans="1:25" ht="12" customHeight="1" x14ac:dyDescent="0.25">
      <c r="A526" s="1" t="s">
        <v>12</v>
      </c>
      <c r="B526" s="1" t="s">
        <v>146</v>
      </c>
      <c r="C526" s="1" t="s">
        <v>250</v>
      </c>
      <c r="D526" s="1">
        <v>11</v>
      </c>
      <c r="E526" s="1" t="s">
        <v>252</v>
      </c>
      <c r="F526" s="1" t="s">
        <v>256</v>
      </c>
      <c r="G526" s="5">
        <v>9.6</v>
      </c>
      <c r="H526" s="5">
        <v>9.1</v>
      </c>
      <c r="I526" s="5">
        <v>8.8000000000000007</v>
      </c>
      <c r="J526" s="5">
        <v>8.6999999999999993</v>
      </c>
      <c r="K526" s="5">
        <v>8.5</v>
      </c>
      <c r="L526" s="5">
        <v>8.1999999999999993</v>
      </c>
      <c r="M526" s="5">
        <v>9</v>
      </c>
      <c r="N526" s="5">
        <v>8.6999999999999993</v>
      </c>
      <c r="O526" s="5">
        <v>8.4</v>
      </c>
      <c r="P526" s="5">
        <v>8</v>
      </c>
      <c r="Q526" s="5">
        <v>7.6</v>
      </c>
      <c r="R526" s="5">
        <v>7.3</v>
      </c>
      <c r="S526" s="5">
        <v>7.1</v>
      </c>
      <c r="T526" s="5">
        <v>7</v>
      </c>
      <c r="U526" s="5">
        <v>6.7</v>
      </c>
      <c r="V526" s="5">
        <v>6.5</v>
      </c>
      <c r="W526" s="5">
        <v>6</v>
      </c>
      <c r="X526" s="5">
        <v>4.5</v>
      </c>
      <c r="Y526" s="5">
        <v>4.5</v>
      </c>
    </row>
    <row r="527" spans="1:25" ht="12" customHeight="1" x14ac:dyDescent="0.25">
      <c r="A527" s="1" t="s">
        <v>12</v>
      </c>
      <c r="B527" s="1" t="s">
        <v>146</v>
      </c>
      <c r="C527" s="1" t="s">
        <v>250</v>
      </c>
      <c r="D527" s="1">
        <v>11</v>
      </c>
      <c r="E527" s="1" t="s">
        <v>253</v>
      </c>
      <c r="F527" s="1" t="s">
        <v>256</v>
      </c>
      <c r="G527" s="5">
        <v>9.6</v>
      </c>
      <c r="H527" s="5">
        <v>8.9</v>
      </c>
      <c r="I527" s="5">
        <v>8.4</v>
      </c>
      <c r="J527" s="5">
        <v>8</v>
      </c>
      <c r="K527" s="5">
        <v>7.4</v>
      </c>
      <c r="L527" s="5">
        <v>6.8</v>
      </c>
      <c r="M527" s="5">
        <v>7.2</v>
      </c>
      <c r="N527" s="5">
        <v>6.5</v>
      </c>
      <c r="O527" s="5">
        <v>5.8</v>
      </c>
      <c r="P527" s="5">
        <v>5.0999999999999996</v>
      </c>
      <c r="Q527" s="5">
        <v>4.3</v>
      </c>
      <c r="R527" s="5">
        <v>3.6</v>
      </c>
      <c r="S527" s="5">
        <v>2.7</v>
      </c>
      <c r="T527" s="5">
        <v>1.5</v>
      </c>
      <c r="U527" s="5">
        <v>0.6</v>
      </c>
      <c r="V527" s="5">
        <v>0</v>
      </c>
      <c r="W527" s="5">
        <v>0</v>
      </c>
      <c r="X527" s="5">
        <v>0</v>
      </c>
      <c r="Y527" s="5">
        <v>0</v>
      </c>
    </row>
    <row r="528" spans="1:25" ht="12" customHeight="1" x14ac:dyDescent="0.25">
      <c r="A528" s="1" t="s">
        <v>12</v>
      </c>
      <c r="B528" s="1" t="s">
        <v>146</v>
      </c>
      <c r="C528" s="1" t="s">
        <v>250</v>
      </c>
      <c r="D528" s="1">
        <v>11</v>
      </c>
      <c r="E528" s="1" t="s">
        <v>254</v>
      </c>
      <c r="F528" s="1" t="s">
        <v>256</v>
      </c>
      <c r="G528" s="5">
        <v>9.6</v>
      </c>
      <c r="H528" s="5">
        <v>8.6999999999999993</v>
      </c>
      <c r="I528" s="5">
        <v>8.1</v>
      </c>
      <c r="J528" s="5">
        <v>7.6</v>
      </c>
      <c r="K528" s="5">
        <v>7</v>
      </c>
      <c r="L528" s="5">
        <v>6.2</v>
      </c>
      <c r="M528" s="5">
        <v>6.5</v>
      </c>
      <c r="N528" s="5">
        <v>5.6</v>
      </c>
      <c r="O528" s="5">
        <v>4.7</v>
      </c>
      <c r="P528" s="5">
        <v>3.9</v>
      </c>
      <c r="Q528" s="5">
        <v>3.1</v>
      </c>
      <c r="R528" s="5">
        <v>0</v>
      </c>
      <c r="S528" s="5">
        <v>0</v>
      </c>
      <c r="T528" s="5">
        <v>0</v>
      </c>
      <c r="U528" s="5">
        <v>0</v>
      </c>
      <c r="V528" s="5">
        <v>0</v>
      </c>
      <c r="W528" s="5">
        <v>0</v>
      </c>
      <c r="X528" s="5">
        <v>0</v>
      </c>
      <c r="Y528" s="5">
        <v>0</v>
      </c>
    </row>
    <row r="529" spans="1:25" ht="12" customHeight="1" x14ac:dyDescent="0.25">
      <c r="A529" s="1" t="s">
        <v>12</v>
      </c>
      <c r="B529" s="1" t="s">
        <v>146</v>
      </c>
      <c r="C529" s="1" t="s">
        <v>250</v>
      </c>
      <c r="D529" s="1">
        <v>11</v>
      </c>
      <c r="E529" s="1" t="s">
        <v>255</v>
      </c>
      <c r="F529" s="1" t="s">
        <v>256</v>
      </c>
      <c r="G529" s="5">
        <v>9.6</v>
      </c>
      <c r="H529" s="5">
        <v>9</v>
      </c>
      <c r="I529" s="5">
        <v>8.6999999999999993</v>
      </c>
      <c r="J529" s="5">
        <v>8.4</v>
      </c>
      <c r="K529" s="5">
        <v>8.1</v>
      </c>
      <c r="L529" s="5">
        <v>7.6</v>
      </c>
      <c r="M529" s="5">
        <v>8.1</v>
      </c>
      <c r="N529" s="5">
        <v>7.5</v>
      </c>
      <c r="O529" s="5">
        <v>6.9</v>
      </c>
      <c r="P529" s="5">
        <v>6.3</v>
      </c>
      <c r="Q529" s="5">
        <v>5.7</v>
      </c>
      <c r="R529" s="5">
        <v>5.2</v>
      </c>
      <c r="S529" s="5">
        <v>4.5999999999999996</v>
      </c>
      <c r="T529" s="5">
        <v>4</v>
      </c>
      <c r="U529" s="5">
        <v>3.5</v>
      </c>
      <c r="V529" s="5">
        <v>3</v>
      </c>
      <c r="W529" s="5">
        <v>0</v>
      </c>
      <c r="X529" s="5">
        <v>0</v>
      </c>
      <c r="Y529" s="5">
        <v>0</v>
      </c>
    </row>
    <row r="530" spans="1:25" ht="12" customHeight="1" x14ac:dyDescent="0.25">
      <c r="A530" s="1" t="s">
        <v>12</v>
      </c>
      <c r="B530" s="1" t="s">
        <v>147</v>
      </c>
      <c r="C530" s="1" t="s">
        <v>250</v>
      </c>
      <c r="D530" s="1">
        <v>11</v>
      </c>
      <c r="E530" s="1" t="s">
        <v>252</v>
      </c>
      <c r="F530" s="1" t="s">
        <v>256</v>
      </c>
      <c r="G530" s="5">
        <v>0.7</v>
      </c>
      <c r="H530" s="5">
        <v>0.7</v>
      </c>
      <c r="I530" s="5">
        <v>0.7</v>
      </c>
      <c r="J530" s="5">
        <v>0.6</v>
      </c>
      <c r="K530" s="5">
        <v>0.6</v>
      </c>
      <c r="L530" s="5">
        <v>0.5</v>
      </c>
      <c r="M530" s="5">
        <v>0.6</v>
      </c>
      <c r="N530" s="5">
        <v>0</v>
      </c>
      <c r="O530" s="5">
        <v>0</v>
      </c>
      <c r="P530" s="5">
        <v>0</v>
      </c>
      <c r="Q530" s="5">
        <v>0</v>
      </c>
      <c r="R530" s="5">
        <v>0</v>
      </c>
      <c r="S530" s="5">
        <v>0</v>
      </c>
      <c r="T530" s="5">
        <v>0</v>
      </c>
      <c r="U530" s="5">
        <v>0</v>
      </c>
      <c r="V530" s="5">
        <v>0</v>
      </c>
      <c r="W530" s="5">
        <v>0</v>
      </c>
      <c r="X530" s="5">
        <v>0</v>
      </c>
      <c r="Y530" s="5">
        <v>0</v>
      </c>
    </row>
    <row r="531" spans="1:25" ht="12" customHeight="1" x14ac:dyDescent="0.25">
      <c r="A531" s="1" t="s">
        <v>12</v>
      </c>
      <c r="B531" s="1" t="s">
        <v>147</v>
      </c>
      <c r="C531" s="1" t="s">
        <v>250</v>
      </c>
      <c r="D531" s="1">
        <v>11</v>
      </c>
      <c r="E531" s="1" t="s">
        <v>253</v>
      </c>
      <c r="F531" s="1" t="s">
        <v>256</v>
      </c>
      <c r="G531" s="5">
        <v>0.7</v>
      </c>
      <c r="H531" s="5">
        <v>0.7</v>
      </c>
      <c r="I531" s="5">
        <v>0.6</v>
      </c>
      <c r="J531" s="5">
        <v>0.5</v>
      </c>
      <c r="K531" s="5">
        <v>0</v>
      </c>
      <c r="L531" s="5">
        <v>0</v>
      </c>
      <c r="M531" s="5">
        <v>0</v>
      </c>
      <c r="N531" s="5">
        <v>0</v>
      </c>
      <c r="O531" s="5">
        <v>0</v>
      </c>
      <c r="P531" s="5">
        <v>0</v>
      </c>
      <c r="Q531" s="5">
        <v>0</v>
      </c>
      <c r="R531" s="5">
        <v>0</v>
      </c>
      <c r="S531" s="5">
        <v>0</v>
      </c>
      <c r="T531" s="5">
        <v>0</v>
      </c>
      <c r="U531" s="5">
        <v>0</v>
      </c>
      <c r="V531" s="5">
        <v>0</v>
      </c>
      <c r="W531" s="5">
        <v>0</v>
      </c>
      <c r="X531" s="5">
        <v>0</v>
      </c>
      <c r="Y531" s="5">
        <v>0</v>
      </c>
    </row>
    <row r="532" spans="1:25" ht="12" customHeight="1" x14ac:dyDescent="0.25">
      <c r="A532" s="1" t="s">
        <v>12</v>
      </c>
      <c r="B532" s="1" t="s">
        <v>147</v>
      </c>
      <c r="C532" s="1" t="s">
        <v>250</v>
      </c>
      <c r="D532" s="1">
        <v>11</v>
      </c>
      <c r="E532" s="1" t="s">
        <v>254</v>
      </c>
      <c r="F532" s="1" t="s">
        <v>256</v>
      </c>
      <c r="G532" s="5">
        <v>0.7</v>
      </c>
      <c r="H532" s="5">
        <v>0.7</v>
      </c>
      <c r="I532" s="5">
        <v>0.6</v>
      </c>
      <c r="J532" s="5">
        <v>0.6</v>
      </c>
      <c r="K532" s="5">
        <v>0.5</v>
      </c>
      <c r="L532" s="5">
        <v>0</v>
      </c>
      <c r="M532" s="5">
        <v>0</v>
      </c>
      <c r="N532" s="5">
        <v>0</v>
      </c>
      <c r="O532" s="5">
        <v>0</v>
      </c>
      <c r="P532" s="5">
        <v>0</v>
      </c>
      <c r="Q532" s="5">
        <v>0</v>
      </c>
      <c r="R532" s="5">
        <v>0</v>
      </c>
      <c r="S532" s="5">
        <v>0</v>
      </c>
      <c r="T532" s="5">
        <v>0</v>
      </c>
      <c r="U532" s="5">
        <v>0</v>
      </c>
      <c r="V532" s="5">
        <v>0</v>
      </c>
      <c r="W532" s="5">
        <v>0</v>
      </c>
      <c r="X532" s="5">
        <v>0</v>
      </c>
      <c r="Y532" s="5">
        <v>0</v>
      </c>
    </row>
    <row r="533" spans="1:25" ht="12" customHeight="1" x14ac:dyDescent="0.25">
      <c r="A533" s="1" t="s">
        <v>12</v>
      </c>
      <c r="B533" s="1" t="s">
        <v>147</v>
      </c>
      <c r="C533" s="1" t="s">
        <v>250</v>
      </c>
      <c r="D533" s="1">
        <v>11</v>
      </c>
      <c r="E533" s="1" t="s">
        <v>255</v>
      </c>
      <c r="F533" s="1" t="s">
        <v>256</v>
      </c>
      <c r="G533" s="5">
        <v>0.7</v>
      </c>
      <c r="H533" s="5">
        <v>0.7</v>
      </c>
      <c r="I533" s="5">
        <v>0.7</v>
      </c>
      <c r="J533" s="5">
        <v>0.6</v>
      </c>
      <c r="K533" s="5">
        <v>0.6</v>
      </c>
      <c r="L533" s="5">
        <v>0</v>
      </c>
      <c r="M533" s="5">
        <v>0</v>
      </c>
      <c r="N533" s="5">
        <v>0</v>
      </c>
      <c r="O533" s="5">
        <v>0</v>
      </c>
      <c r="P533" s="5">
        <v>0</v>
      </c>
      <c r="Q533" s="5">
        <v>0</v>
      </c>
      <c r="R533" s="5">
        <v>0</v>
      </c>
      <c r="S533" s="5">
        <v>0</v>
      </c>
      <c r="T533" s="5">
        <v>0</v>
      </c>
      <c r="U533" s="5">
        <v>0</v>
      </c>
      <c r="V533" s="5">
        <v>0</v>
      </c>
      <c r="W533" s="5">
        <v>0</v>
      </c>
      <c r="X533" s="5">
        <v>0</v>
      </c>
      <c r="Y533" s="5">
        <v>0</v>
      </c>
    </row>
    <row r="534" spans="1:25" ht="12" customHeight="1" x14ac:dyDescent="0.25">
      <c r="A534" s="1" t="s">
        <v>12</v>
      </c>
      <c r="B534" s="1" t="s">
        <v>22</v>
      </c>
      <c r="C534" s="1" t="s">
        <v>250</v>
      </c>
      <c r="D534" s="1">
        <v>11</v>
      </c>
      <c r="E534" s="1" t="s">
        <v>252</v>
      </c>
      <c r="F534" s="1" t="s">
        <v>256</v>
      </c>
      <c r="G534" s="5">
        <v>7.1</v>
      </c>
      <c r="H534" s="5">
        <v>6.6</v>
      </c>
      <c r="I534" s="5">
        <v>6.4</v>
      </c>
      <c r="J534" s="5">
        <v>6.2</v>
      </c>
      <c r="K534" s="5">
        <v>6</v>
      </c>
      <c r="L534" s="5">
        <v>5.8</v>
      </c>
      <c r="M534" s="5">
        <v>6.3</v>
      </c>
      <c r="N534" s="5">
        <v>6</v>
      </c>
      <c r="O534" s="5">
        <v>5.6</v>
      </c>
      <c r="P534" s="5">
        <v>5.2</v>
      </c>
      <c r="Q534" s="5">
        <v>4.8</v>
      </c>
      <c r="R534" s="5">
        <v>4.5</v>
      </c>
      <c r="S534" s="5">
        <v>4.3</v>
      </c>
      <c r="T534" s="5">
        <v>4.2</v>
      </c>
      <c r="U534" s="5">
        <v>4</v>
      </c>
      <c r="V534" s="5">
        <v>3.9</v>
      </c>
      <c r="W534" s="5">
        <v>3.7</v>
      </c>
      <c r="X534" s="5">
        <v>2.6</v>
      </c>
      <c r="Y534" s="5">
        <v>1.5</v>
      </c>
    </row>
    <row r="535" spans="1:25" ht="12" customHeight="1" x14ac:dyDescent="0.25">
      <c r="A535" s="1" t="s">
        <v>12</v>
      </c>
      <c r="B535" s="1" t="s">
        <v>22</v>
      </c>
      <c r="C535" s="1" t="s">
        <v>250</v>
      </c>
      <c r="D535" s="1">
        <v>11</v>
      </c>
      <c r="E535" s="1" t="s">
        <v>253</v>
      </c>
      <c r="F535" s="1" t="s">
        <v>256</v>
      </c>
      <c r="G535" s="5">
        <v>7.1</v>
      </c>
      <c r="H535" s="5">
        <v>6.5</v>
      </c>
      <c r="I535" s="5">
        <v>6.1</v>
      </c>
      <c r="J535" s="5">
        <v>5.6</v>
      </c>
      <c r="K535" s="5">
        <v>5</v>
      </c>
      <c r="L535" s="5">
        <v>4.3</v>
      </c>
      <c r="M535" s="5">
        <v>4.5</v>
      </c>
      <c r="N535" s="5">
        <v>3.8</v>
      </c>
      <c r="O535" s="5">
        <v>3.2</v>
      </c>
      <c r="P535" s="5">
        <v>2.5</v>
      </c>
      <c r="Q535" s="5">
        <v>1.8</v>
      </c>
      <c r="R535" s="5">
        <v>1.1000000000000001</v>
      </c>
      <c r="S535" s="5">
        <v>0</v>
      </c>
      <c r="T535" s="5">
        <v>0</v>
      </c>
      <c r="U535" s="5">
        <v>0</v>
      </c>
      <c r="V535" s="5">
        <v>0</v>
      </c>
      <c r="W535" s="5">
        <v>0</v>
      </c>
      <c r="X535" s="5">
        <v>0</v>
      </c>
      <c r="Y535" s="5">
        <v>0</v>
      </c>
    </row>
    <row r="536" spans="1:25" ht="12" customHeight="1" x14ac:dyDescent="0.25">
      <c r="A536" s="1" t="s">
        <v>12</v>
      </c>
      <c r="B536" s="1" t="s">
        <v>22</v>
      </c>
      <c r="C536" s="1" t="s">
        <v>250</v>
      </c>
      <c r="D536" s="1">
        <v>11</v>
      </c>
      <c r="E536" s="1" t="s">
        <v>254</v>
      </c>
      <c r="F536" s="1" t="s">
        <v>256</v>
      </c>
      <c r="G536" s="5">
        <v>7.1</v>
      </c>
      <c r="H536" s="5">
        <v>6.3</v>
      </c>
      <c r="I536" s="5">
        <v>5.8</v>
      </c>
      <c r="J536" s="5">
        <v>5.4</v>
      </c>
      <c r="K536" s="5">
        <v>4.8</v>
      </c>
      <c r="L536" s="5">
        <v>4.3</v>
      </c>
      <c r="M536" s="5">
        <v>4.4000000000000004</v>
      </c>
      <c r="N536" s="5">
        <v>3.7</v>
      </c>
      <c r="O536" s="5">
        <v>3</v>
      </c>
      <c r="P536" s="5">
        <v>2.4</v>
      </c>
      <c r="Q536" s="5">
        <v>1.8</v>
      </c>
      <c r="R536" s="5">
        <v>0</v>
      </c>
      <c r="S536" s="5">
        <v>0</v>
      </c>
      <c r="T536" s="5">
        <v>0</v>
      </c>
      <c r="U536" s="5">
        <v>0</v>
      </c>
      <c r="V536" s="5">
        <v>0</v>
      </c>
      <c r="W536" s="5">
        <v>0</v>
      </c>
      <c r="X536" s="5">
        <v>0</v>
      </c>
      <c r="Y536" s="5">
        <v>0</v>
      </c>
    </row>
    <row r="537" spans="1:25" ht="12" customHeight="1" x14ac:dyDescent="0.25">
      <c r="A537" s="1" t="s">
        <v>12</v>
      </c>
      <c r="B537" s="1" t="s">
        <v>22</v>
      </c>
      <c r="C537" s="1" t="s">
        <v>250</v>
      </c>
      <c r="D537" s="1">
        <v>11</v>
      </c>
      <c r="E537" s="1" t="s">
        <v>255</v>
      </c>
      <c r="F537" s="1" t="s">
        <v>256</v>
      </c>
      <c r="G537" s="5">
        <v>7.1</v>
      </c>
      <c r="H537" s="5">
        <v>6.5</v>
      </c>
      <c r="I537" s="5">
        <v>6.3</v>
      </c>
      <c r="J537" s="5">
        <v>6.1</v>
      </c>
      <c r="K537" s="5">
        <v>5.8</v>
      </c>
      <c r="L537" s="5">
        <v>5.4</v>
      </c>
      <c r="M537" s="5">
        <v>5.7</v>
      </c>
      <c r="N537" s="5">
        <v>5.2</v>
      </c>
      <c r="O537" s="5">
        <v>4.8</v>
      </c>
      <c r="P537" s="5">
        <v>4.3</v>
      </c>
      <c r="Q537" s="5">
        <v>3.8</v>
      </c>
      <c r="R537" s="5">
        <v>3.5</v>
      </c>
      <c r="S537" s="5">
        <v>3.2</v>
      </c>
      <c r="T537" s="5">
        <v>2.8</v>
      </c>
      <c r="U537" s="5">
        <v>2.5</v>
      </c>
      <c r="V537" s="5">
        <v>2.2000000000000002</v>
      </c>
      <c r="W537" s="5">
        <v>0</v>
      </c>
      <c r="X537" s="5">
        <v>0</v>
      </c>
      <c r="Y537" s="5">
        <v>0</v>
      </c>
    </row>
    <row r="538" spans="1:25" ht="12" customHeight="1" x14ac:dyDescent="0.25">
      <c r="A538" s="1" t="s">
        <v>12</v>
      </c>
      <c r="B538" s="1" t="s">
        <v>148</v>
      </c>
      <c r="C538" s="1" t="s">
        <v>250</v>
      </c>
      <c r="D538" s="1">
        <v>11</v>
      </c>
      <c r="E538" s="1" t="s">
        <v>252</v>
      </c>
      <c r="F538" s="1" t="s">
        <v>256</v>
      </c>
      <c r="G538" s="5">
        <v>6.1</v>
      </c>
      <c r="H538" s="5">
        <v>6.6</v>
      </c>
      <c r="I538" s="5">
        <v>6.4</v>
      </c>
      <c r="J538" s="5">
        <v>6.2</v>
      </c>
      <c r="K538" s="5">
        <v>5.9</v>
      </c>
      <c r="L538" s="5">
        <v>5.6</v>
      </c>
      <c r="M538" s="5">
        <v>5</v>
      </c>
      <c r="N538" s="5">
        <v>4.3</v>
      </c>
      <c r="O538" s="5">
        <v>3.7</v>
      </c>
      <c r="P538" s="5">
        <v>3.1</v>
      </c>
      <c r="Q538" s="5">
        <v>2.2999999999999998</v>
      </c>
      <c r="R538" s="5">
        <v>1.7</v>
      </c>
      <c r="S538" s="5">
        <v>1.3</v>
      </c>
      <c r="T538" s="5">
        <v>1.1000000000000001</v>
      </c>
      <c r="U538" s="5">
        <v>0.9</v>
      </c>
      <c r="V538" s="5">
        <v>0.8</v>
      </c>
      <c r="W538" s="5">
        <v>0.7</v>
      </c>
      <c r="X538" s="5">
        <v>1.6</v>
      </c>
      <c r="Y538" s="5">
        <v>0</v>
      </c>
    </row>
    <row r="539" spans="1:25" ht="12" customHeight="1" x14ac:dyDescent="0.25">
      <c r="A539" s="1" t="s">
        <v>12</v>
      </c>
      <c r="B539" s="1" t="s">
        <v>148</v>
      </c>
      <c r="C539" s="1" t="s">
        <v>250</v>
      </c>
      <c r="D539" s="1">
        <v>11</v>
      </c>
      <c r="E539" s="1" t="s">
        <v>253</v>
      </c>
      <c r="F539" s="1" t="s">
        <v>256</v>
      </c>
      <c r="G539" s="5">
        <v>6.1</v>
      </c>
      <c r="H539" s="5">
        <v>6.3</v>
      </c>
      <c r="I539" s="5">
        <v>5.9</v>
      </c>
      <c r="J539" s="5">
        <v>4.9000000000000004</v>
      </c>
      <c r="K539" s="5">
        <v>3.8</v>
      </c>
      <c r="L539" s="5">
        <v>2.6</v>
      </c>
      <c r="M539" s="5">
        <v>0</v>
      </c>
      <c r="N539" s="5">
        <v>0</v>
      </c>
      <c r="O539" s="5">
        <v>0</v>
      </c>
      <c r="P539" s="5">
        <v>0</v>
      </c>
      <c r="Q539" s="5">
        <v>0</v>
      </c>
      <c r="R539" s="5">
        <v>0</v>
      </c>
      <c r="S539" s="5">
        <v>0</v>
      </c>
      <c r="T539" s="5">
        <v>0</v>
      </c>
      <c r="U539" s="5">
        <v>0</v>
      </c>
      <c r="V539" s="5">
        <v>0</v>
      </c>
      <c r="W539" s="5">
        <v>0</v>
      </c>
      <c r="X539" s="5">
        <v>0</v>
      </c>
      <c r="Y539" s="5">
        <v>0</v>
      </c>
    </row>
    <row r="540" spans="1:25" ht="12" customHeight="1" x14ac:dyDescent="0.25">
      <c r="A540" s="1" t="s">
        <v>12</v>
      </c>
      <c r="B540" s="1" t="s">
        <v>148</v>
      </c>
      <c r="C540" s="1" t="s">
        <v>250</v>
      </c>
      <c r="D540" s="1">
        <v>11</v>
      </c>
      <c r="E540" s="1" t="s">
        <v>254</v>
      </c>
      <c r="F540" s="1" t="s">
        <v>256</v>
      </c>
      <c r="G540" s="5">
        <v>6.1</v>
      </c>
      <c r="H540" s="5">
        <v>6.2</v>
      </c>
      <c r="I540" s="5">
        <v>5.5</v>
      </c>
      <c r="J540" s="5">
        <v>4.8</v>
      </c>
      <c r="K540" s="5">
        <v>3.7</v>
      </c>
      <c r="L540" s="5">
        <v>2.1</v>
      </c>
      <c r="M540" s="5">
        <v>0.5</v>
      </c>
      <c r="N540" s="5">
        <v>0</v>
      </c>
      <c r="O540" s="5">
        <v>0</v>
      </c>
      <c r="P540" s="5">
        <v>0</v>
      </c>
      <c r="Q540" s="5">
        <v>0</v>
      </c>
      <c r="R540" s="5">
        <v>0</v>
      </c>
      <c r="S540" s="5">
        <v>0</v>
      </c>
      <c r="T540" s="5">
        <v>0</v>
      </c>
      <c r="U540" s="5">
        <v>0</v>
      </c>
      <c r="V540" s="5">
        <v>0</v>
      </c>
      <c r="W540" s="5">
        <v>0</v>
      </c>
      <c r="X540" s="5">
        <v>0</v>
      </c>
      <c r="Y540" s="5">
        <v>0</v>
      </c>
    </row>
    <row r="541" spans="1:25" ht="12" customHeight="1" x14ac:dyDescent="0.25">
      <c r="A541" s="1" t="s">
        <v>12</v>
      </c>
      <c r="B541" s="1" t="s">
        <v>148</v>
      </c>
      <c r="C541" s="1" t="s">
        <v>250</v>
      </c>
      <c r="D541" s="1">
        <v>11</v>
      </c>
      <c r="E541" s="1" t="s">
        <v>255</v>
      </c>
      <c r="F541" s="1" t="s">
        <v>256</v>
      </c>
      <c r="G541" s="5">
        <v>6.1</v>
      </c>
      <c r="H541" s="5">
        <v>6.5</v>
      </c>
      <c r="I541" s="5">
        <v>6</v>
      </c>
      <c r="J541" s="5">
        <v>5.6</v>
      </c>
      <c r="K541" s="5">
        <v>5</v>
      </c>
      <c r="L541" s="5">
        <v>4.3</v>
      </c>
      <c r="M541" s="5">
        <v>2.4</v>
      </c>
      <c r="N541" s="5">
        <v>1.3</v>
      </c>
      <c r="O541" s="5">
        <v>0</v>
      </c>
      <c r="P541" s="5">
        <v>0</v>
      </c>
      <c r="Q541" s="5">
        <v>0</v>
      </c>
      <c r="R541" s="5">
        <v>0</v>
      </c>
      <c r="S541" s="5">
        <v>0</v>
      </c>
      <c r="T541" s="5">
        <v>0</v>
      </c>
      <c r="U541" s="5">
        <v>0</v>
      </c>
      <c r="V541" s="5">
        <v>0</v>
      </c>
      <c r="W541" s="5">
        <v>0</v>
      </c>
      <c r="X541" s="5">
        <v>0</v>
      </c>
      <c r="Y541" s="5">
        <v>0</v>
      </c>
    </row>
    <row r="542" spans="1:25" ht="12" customHeight="1" x14ac:dyDescent="0.25">
      <c r="A542" s="1" t="s">
        <v>12</v>
      </c>
      <c r="B542" s="1" t="s">
        <v>149</v>
      </c>
      <c r="C542" s="1" t="s">
        <v>250</v>
      </c>
      <c r="D542" s="1">
        <v>11</v>
      </c>
      <c r="E542" s="1" t="s">
        <v>252</v>
      </c>
      <c r="F542" s="1" t="s">
        <v>256</v>
      </c>
      <c r="G542" s="5">
        <v>14.9</v>
      </c>
      <c r="H542" s="5">
        <v>14.8</v>
      </c>
      <c r="I542" s="5">
        <v>14.8</v>
      </c>
      <c r="J542" s="5">
        <v>14.7</v>
      </c>
      <c r="K542" s="5">
        <v>14.6</v>
      </c>
      <c r="L542" s="5">
        <v>14.5</v>
      </c>
      <c r="M542" s="5">
        <v>13.8</v>
      </c>
      <c r="N542" s="5">
        <v>13.7</v>
      </c>
      <c r="O542" s="5">
        <v>13.7</v>
      </c>
      <c r="P542" s="5">
        <v>13.6</v>
      </c>
      <c r="Q542" s="5">
        <v>13.6</v>
      </c>
      <c r="R542" s="5">
        <v>13.5</v>
      </c>
      <c r="S542" s="5">
        <v>13.5</v>
      </c>
      <c r="T542" s="5">
        <v>13.4</v>
      </c>
      <c r="U542" s="5">
        <v>13.2</v>
      </c>
      <c r="V542" s="5">
        <v>13</v>
      </c>
      <c r="W542" s="5">
        <v>12.7</v>
      </c>
      <c r="X542" s="5">
        <v>10.4</v>
      </c>
      <c r="Y542" s="5">
        <v>9.8000000000000007</v>
      </c>
    </row>
    <row r="543" spans="1:25" ht="12" customHeight="1" x14ac:dyDescent="0.25">
      <c r="A543" s="1" t="s">
        <v>12</v>
      </c>
      <c r="B543" s="1" t="s">
        <v>149</v>
      </c>
      <c r="C543" s="1" t="s">
        <v>250</v>
      </c>
      <c r="D543" s="1">
        <v>11</v>
      </c>
      <c r="E543" s="1" t="s">
        <v>253</v>
      </c>
      <c r="F543" s="1" t="s">
        <v>256</v>
      </c>
      <c r="G543" s="5">
        <v>14.9</v>
      </c>
      <c r="H543" s="5">
        <v>14.8</v>
      </c>
      <c r="I543" s="5">
        <v>14.6</v>
      </c>
      <c r="J543" s="5">
        <v>14.5</v>
      </c>
      <c r="K543" s="5">
        <v>14.4</v>
      </c>
      <c r="L543" s="5">
        <v>14.2</v>
      </c>
      <c r="M543" s="5">
        <v>13.6</v>
      </c>
      <c r="N543" s="5">
        <v>13.4</v>
      </c>
      <c r="O543" s="5">
        <v>13</v>
      </c>
      <c r="P543" s="5">
        <v>12.6</v>
      </c>
      <c r="Q543" s="5">
        <v>12.1</v>
      </c>
      <c r="R543" s="5">
        <v>11.4</v>
      </c>
      <c r="S543" s="5">
        <v>10.7</v>
      </c>
      <c r="T543" s="5">
        <v>10</v>
      </c>
      <c r="U543" s="5">
        <v>9.4</v>
      </c>
      <c r="V543" s="5">
        <v>8.6999999999999993</v>
      </c>
      <c r="W543" s="5">
        <v>8</v>
      </c>
      <c r="X543" s="5">
        <v>5</v>
      </c>
      <c r="Y543" s="5">
        <v>3.9</v>
      </c>
    </row>
    <row r="544" spans="1:25" ht="12" customHeight="1" x14ac:dyDescent="0.25">
      <c r="A544" s="1" t="s">
        <v>12</v>
      </c>
      <c r="B544" s="1" t="s">
        <v>149</v>
      </c>
      <c r="C544" s="1" t="s">
        <v>250</v>
      </c>
      <c r="D544" s="1">
        <v>11</v>
      </c>
      <c r="E544" s="1" t="s">
        <v>254</v>
      </c>
      <c r="F544" s="1" t="s">
        <v>256</v>
      </c>
      <c r="G544" s="5">
        <v>14.9</v>
      </c>
      <c r="H544" s="5">
        <v>14.7</v>
      </c>
      <c r="I544" s="5">
        <v>14.5</v>
      </c>
      <c r="J544" s="5">
        <v>14.4</v>
      </c>
      <c r="K544" s="5">
        <v>14.3</v>
      </c>
      <c r="L544" s="5">
        <v>14.1</v>
      </c>
      <c r="M544" s="5">
        <v>13.4</v>
      </c>
      <c r="N544" s="5">
        <v>12.7</v>
      </c>
      <c r="O544" s="5">
        <v>12</v>
      </c>
      <c r="P544" s="5">
        <v>11.3</v>
      </c>
      <c r="Q544" s="5">
        <v>10.7</v>
      </c>
      <c r="R544" s="5">
        <v>10.199999999999999</v>
      </c>
      <c r="S544" s="5">
        <v>9.6</v>
      </c>
      <c r="T544" s="5">
        <v>7.4</v>
      </c>
      <c r="U544" s="5">
        <v>6.9</v>
      </c>
      <c r="V544" s="5">
        <v>6.4</v>
      </c>
      <c r="W544" s="5">
        <v>5.8</v>
      </c>
      <c r="X544" s="5">
        <v>3.9</v>
      </c>
      <c r="Y544" s="5">
        <v>3.1</v>
      </c>
    </row>
    <row r="545" spans="1:25" ht="12" customHeight="1" x14ac:dyDescent="0.25">
      <c r="A545" s="1" t="s">
        <v>12</v>
      </c>
      <c r="B545" s="1" t="s">
        <v>149</v>
      </c>
      <c r="C545" s="1" t="s">
        <v>250</v>
      </c>
      <c r="D545" s="1">
        <v>11</v>
      </c>
      <c r="E545" s="1" t="s">
        <v>255</v>
      </c>
      <c r="F545" s="1" t="s">
        <v>256</v>
      </c>
      <c r="G545" s="5">
        <v>14.9</v>
      </c>
      <c r="H545" s="5">
        <v>14.8</v>
      </c>
      <c r="I545" s="5">
        <v>14.7</v>
      </c>
      <c r="J545" s="5">
        <v>14.6</v>
      </c>
      <c r="K545" s="5">
        <v>14.6</v>
      </c>
      <c r="L545" s="5">
        <v>14.5</v>
      </c>
      <c r="M545" s="5">
        <v>13.7</v>
      </c>
      <c r="N545" s="5">
        <v>13.5</v>
      </c>
      <c r="O545" s="5">
        <v>13.2</v>
      </c>
      <c r="P545" s="5">
        <v>12.8</v>
      </c>
      <c r="Q545" s="5">
        <v>12.2</v>
      </c>
      <c r="R545" s="5">
        <v>11.6</v>
      </c>
      <c r="S545" s="5">
        <v>10.9</v>
      </c>
      <c r="T545" s="5">
        <v>10.4</v>
      </c>
      <c r="U545" s="5">
        <v>9.9</v>
      </c>
      <c r="V545" s="5">
        <v>9.4</v>
      </c>
      <c r="W545" s="5">
        <v>8.8000000000000007</v>
      </c>
      <c r="X545" s="5">
        <v>6.2</v>
      </c>
      <c r="Y545" s="5">
        <v>5.4</v>
      </c>
    </row>
    <row r="546" spans="1:25" ht="12" customHeight="1" x14ac:dyDescent="0.25">
      <c r="A546" s="1" t="s">
        <v>12</v>
      </c>
      <c r="B546" s="1" t="s">
        <v>150</v>
      </c>
      <c r="C546" s="1" t="s">
        <v>250</v>
      </c>
      <c r="D546" s="1">
        <v>11</v>
      </c>
      <c r="E546" s="1" t="s">
        <v>252</v>
      </c>
      <c r="F546" s="1" t="s">
        <v>256</v>
      </c>
      <c r="G546" s="5">
        <v>5.4</v>
      </c>
      <c r="H546" s="5">
        <v>5.3</v>
      </c>
      <c r="I546" s="5">
        <v>5.2</v>
      </c>
      <c r="J546" s="5">
        <v>5.2</v>
      </c>
      <c r="K546" s="5">
        <v>5.0999999999999996</v>
      </c>
      <c r="L546" s="5">
        <v>5</v>
      </c>
      <c r="M546" s="5">
        <v>3.8</v>
      </c>
      <c r="N546" s="5">
        <v>3.8</v>
      </c>
      <c r="O546" s="5">
        <v>3.7</v>
      </c>
      <c r="P546" s="5">
        <v>3.6</v>
      </c>
      <c r="Q546" s="5">
        <v>3.1</v>
      </c>
      <c r="R546" s="5">
        <v>2.4</v>
      </c>
      <c r="S546" s="5">
        <v>1.8</v>
      </c>
      <c r="T546" s="5">
        <v>1.2</v>
      </c>
      <c r="U546" s="5">
        <v>0.7</v>
      </c>
      <c r="V546" s="5">
        <v>0</v>
      </c>
      <c r="W546" s="5">
        <v>0</v>
      </c>
      <c r="X546" s="5">
        <v>0</v>
      </c>
      <c r="Y546" s="5">
        <v>0</v>
      </c>
    </row>
    <row r="547" spans="1:25" ht="12" customHeight="1" x14ac:dyDescent="0.25">
      <c r="A547" s="1" t="s">
        <v>12</v>
      </c>
      <c r="B547" s="1" t="s">
        <v>150</v>
      </c>
      <c r="C547" s="1" t="s">
        <v>250</v>
      </c>
      <c r="D547" s="1">
        <v>11</v>
      </c>
      <c r="E547" s="1" t="s">
        <v>253</v>
      </c>
      <c r="F547" s="1" t="s">
        <v>256</v>
      </c>
      <c r="G547" s="5">
        <v>5.4</v>
      </c>
      <c r="H547" s="5">
        <v>5.2</v>
      </c>
      <c r="I547" s="5">
        <v>5.0999999999999996</v>
      </c>
      <c r="J547" s="5">
        <v>4.9000000000000004</v>
      </c>
      <c r="K547" s="5">
        <v>4.7</v>
      </c>
      <c r="L547" s="5">
        <v>4.0999999999999996</v>
      </c>
      <c r="M547" s="5">
        <v>3.2</v>
      </c>
      <c r="N547" s="5">
        <v>2</v>
      </c>
      <c r="O547" s="5">
        <v>0</v>
      </c>
      <c r="P547" s="5">
        <v>0</v>
      </c>
      <c r="Q547" s="5">
        <v>0</v>
      </c>
      <c r="R547" s="5">
        <v>0</v>
      </c>
      <c r="S547" s="5">
        <v>0</v>
      </c>
      <c r="T547" s="5">
        <v>0</v>
      </c>
      <c r="U547" s="5">
        <v>0</v>
      </c>
      <c r="V547" s="5">
        <v>0</v>
      </c>
      <c r="W547" s="5">
        <v>0</v>
      </c>
      <c r="X547" s="5">
        <v>0</v>
      </c>
      <c r="Y547" s="5">
        <v>0</v>
      </c>
    </row>
    <row r="548" spans="1:25" ht="12" customHeight="1" x14ac:dyDescent="0.25">
      <c r="A548" s="1" t="s">
        <v>12</v>
      </c>
      <c r="B548" s="1" t="s">
        <v>150</v>
      </c>
      <c r="C548" s="1" t="s">
        <v>250</v>
      </c>
      <c r="D548" s="1">
        <v>11</v>
      </c>
      <c r="E548" s="1" t="s">
        <v>254</v>
      </c>
      <c r="F548" s="1" t="s">
        <v>256</v>
      </c>
      <c r="G548" s="5">
        <v>5.4</v>
      </c>
      <c r="H548" s="5">
        <v>5.2</v>
      </c>
      <c r="I548" s="5">
        <v>5</v>
      </c>
      <c r="J548" s="5">
        <v>4.7</v>
      </c>
      <c r="K548" s="5">
        <v>4.4000000000000004</v>
      </c>
      <c r="L548" s="5">
        <v>3.9</v>
      </c>
      <c r="M548" s="5">
        <v>2.2999999999999998</v>
      </c>
      <c r="N548" s="5">
        <v>0</v>
      </c>
      <c r="O548" s="5">
        <v>0</v>
      </c>
      <c r="P548" s="5">
        <v>0</v>
      </c>
      <c r="Q548" s="5">
        <v>0</v>
      </c>
      <c r="R548" s="5">
        <v>0</v>
      </c>
      <c r="S548" s="5">
        <v>0</v>
      </c>
      <c r="T548" s="5">
        <v>0</v>
      </c>
      <c r="U548" s="5">
        <v>0</v>
      </c>
      <c r="V548" s="5">
        <v>0</v>
      </c>
      <c r="W548" s="5">
        <v>0</v>
      </c>
      <c r="X548" s="5">
        <v>0</v>
      </c>
      <c r="Y548" s="5">
        <v>0</v>
      </c>
    </row>
    <row r="549" spans="1:25" ht="12" customHeight="1" x14ac:dyDescent="0.25">
      <c r="A549" s="1" t="s">
        <v>12</v>
      </c>
      <c r="B549" s="1" t="s">
        <v>150</v>
      </c>
      <c r="C549" s="1" t="s">
        <v>250</v>
      </c>
      <c r="D549" s="1">
        <v>11</v>
      </c>
      <c r="E549" s="1" t="s">
        <v>255</v>
      </c>
      <c r="F549" s="1" t="s">
        <v>256</v>
      </c>
      <c r="G549" s="5">
        <v>5.4</v>
      </c>
      <c r="H549" s="5">
        <v>5.3</v>
      </c>
      <c r="I549" s="5">
        <v>5.2</v>
      </c>
      <c r="J549" s="5">
        <v>5</v>
      </c>
      <c r="K549" s="5">
        <v>4.8</v>
      </c>
      <c r="L549" s="5">
        <v>4.5</v>
      </c>
      <c r="M549" s="5">
        <v>3.4</v>
      </c>
      <c r="N549" s="5">
        <v>2.7</v>
      </c>
      <c r="O549" s="5">
        <v>1.2</v>
      </c>
      <c r="P549" s="5">
        <v>0</v>
      </c>
      <c r="Q549" s="5">
        <v>0</v>
      </c>
      <c r="R549" s="5">
        <v>0</v>
      </c>
      <c r="S549" s="5">
        <v>0</v>
      </c>
      <c r="T549" s="5">
        <v>0</v>
      </c>
      <c r="U549" s="5">
        <v>0</v>
      </c>
      <c r="V549" s="5">
        <v>0</v>
      </c>
      <c r="W549" s="5">
        <v>0</v>
      </c>
      <c r="X549" s="5">
        <v>0</v>
      </c>
      <c r="Y549" s="5">
        <v>0</v>
      </c>
    </row>
    <row r="550" spans="1:25" ht="12" customHeight="1" x14ac:dyDescent="0.25">
      <c r="A550" s="1" t="s">
        <v>12</v>
      </c>
      <c r="B550" s="1" t="s">
        <v>151</v>
      </c>
      <c r="C550" s="1" t="s">
        <v>250</v>
      </c>
      <c r="D550" s="1">
        <v>11</v>
      </c>
      <c r="E550" s="1" t="s">
        <v>252</v>
      </c>
      <c r="F550" s="1" t="s">
        <v>256</v>
      </c>
      <c r="G550" s="5">
        <v>5.0999999999999996</v>
      </c>
      <c r="H550" s="5">
        <v>5.0999999999999996</v>
      </c>
      <c r="I550" s="5">
        <v>5.0999999999999996</v>
      </c>
      <c r="J550" s="5">
        <v>5</v>
      </c>
      <c r="K550" s="5">
        <v>5</v>
      </c>
      <c r="L550" s="5">
        <v>5</v>
      </c>
      <c r="M550" s="5">
        <v>5</v>
      </c>
      <c r="N550" s="5">
        <v>5</v>
      </c>
      <c r="O550" s="5">
        <v>4.9000000000000004</v>
      </c>
      <c r="P550" s="5">
        <v>4.9000000000000004</v>
      </c>
      <c r="Q550" s="5">
        <v>4.9000000000000004</v>
      </c>
      <c r="R550" s="5">
        <v>4.9000000000000004</v>
      </c>
      <c r="S550" s="5">
        <v>4.9000000000000004</v>
      </c>
      <c r="T550" s="5">
        <v>4.9000000000000004</v>
      </c>
      <c r="U550" s="5">
        <v>4.9000000000000004</v>
      </c>
      <c r="V550" s="5">
        <v>4.9000000000000004</v>
      </c>
      <c r="W550" s="5">
        <v>4.9000000000000004</v>
      </c>
      <c r="X550" s="5">
        <v>4.8</v>
      </c>
      <c r="Y550" s="5">
        <v>4.7</v>
      </c>
    </row>
    <row r="551" spans="1:25" ht="12" customHeight="1" x14ac:dyDescent="0.25">
      <c r="A551" s="1" t="s">
        <v>12</v>
      </c>
      <c r="B551" s="1" t="s">
        <v>151</v>
      </c>
      <c r="C551" s="1" t="s">
        <v>250</v>
      </c>
      <c r="D551" s="1">
        <v>11</v>
      </c>
      <c r="E551" s="1" t="s">
        <v>253</v>
      </c>
      <c r="F551" s="1" t="s">
        <v>256</v>
      </c>
      <c r="G551" s="5">
        <v>5.0999999999999996</v>
      </c>
      <c r="H551" s="5">
        <v>5.0999999999999996</v>
      </c>
      <c r="I551" s="5">
        <v>5</v>
      </c>
      <c r="J551" s="5">
        <v>5</v>
      </c>
      <c r="K551" s="5">
        <v>4.9000000000000004</v>
      </c>
      <c r="L551" s="5">
        <v>4.9000000000000004</v>
      </c>
      <c r="M551" s="5">
        <v>4.9000000000000004</v>
      </c>
      <c r="N551" s="5">
        <v>4.8</v>
      </c>
      <c r="O551" s="5">
        <v>4.8</v>
      </c>
      <c r="P551" s="5">
        <v>4.8</v>
      </c>
      <c r="Q551" s="5">
        <v>4.7</v>
      </c>
      <c r="R551" s="5">
        <v>4.7</v>
      </c>
      <c r="S551" s="5">
        <v>4.7</v>
      </c>
      <c r="T551" s="5">
        <v>4.5999999999999996</v>
      </c>
      <c r="U551" s="5">
        <v>4.5999999999999996</v>
      </c>
      <c r="V551" s="5">
        <v>4.5</v>
      </c>
      <c r="W551" s="5">
        <v>4.4000000000000004</v>
      </c>
      <c r="X551" s="5">
        <v>4.0999999999999996</v>
      </c>
      <c r="Y551" s="5">
        <v>3.9</v>
      </c>
    </row>
    <row r="552" spans="1:25" ht="12" customHeight="1" x14ac:dyDescent="0.25">
      <c r="A552" s="1" t="s">
        <v>12</v>
      </c>
      <c r="B552" s="1" t="s">
        <v>151</v>
      </c>
      <c r="C552" s="1" t="s">
        <v>250</v>
      </c>
      <c r="D552" s="1">
        <v>11</v>
      </c>
      <c r="E552" s="1" t="s">
        <v>254</v>
      </c>
      <c r="F552" s="1" t="s">
        <v>256</v>
      </c>
      <c r="G552" s="5">
        <v>5.0999999999999996</v>
      </c>
      <c r="H552" s="5">
        <v>5</v>
      </c>
      <c r="I552" s="5">
        <v>5</v>
      </c>
      <c r="J552" s="5">
        <v>4.9000000000000004</v>
      </c>
      <c r="K552" s="5">
        <v>4.9000000000000004</v>
      </c>
      <c r="L552" s="5">
        <v>4.8</v>
      </c>
      <c r="M552" s="5">
        <v>4.8</v>
      </c>
      <c r="N552" s="5">
        <v>4.7</v>
      </c>
      <c r="O552" s="5">
        <v>4.7</v>
      </c>
      <c r="P552" s="5">
        <v>4.5999999999999996</v>
      </c>
      <c r="Q552" s="5">
        <v>4.5999999999999996</v>
      </c>
      <c r="R552" s="5">
        <v>3.6</v>
      </c>
      <c r="S552" s="5">
        <v>3.5</v>
      </c>
      <c r="T552" s="5">
        <v>3.4</v>
      </c>
      <c r="U552" s="5">
        <v>3.3</v>
      </c>
      <c r="V552" s="5">
        <v>3.1</v>
      </c>
      <c r="W552" s="5">
        <v>3</v>
      </c>
      <c r="X552" s="5">
        <v>2.2000000000000002</v>
      </c>
      <c r="Y552" s="5">
        <v>1.5</v>
      </c>
    </row>
    <row r="553" spans="1:25" ht="12" customHeight="1" x14ac:dyDescent="0.25">
      <c r="A553" s="1" t="s">
        <v>12</v>
      </c>
      <c r="B553" s="1" t="s">
        <v>151</v>
      </c>
      <c r="C553" s="1" t="s">
        <v>250</v>
      </c>
      <c r="D553" s="1">
        <v>11</v>
      </c>
      <c r="E553" s="1" t="s">
        <v>255</v>
      </c>
      <c r="F553" s="1" t="s">
        <v>256</v>
      </c>
      <c r="G553" s="5">
        <v>5.0999999999999996</v>
      </c>
      <c r="H553" s="5">
        <v>5.0999999999999996</v>
      </c>
      <c r="I553" s="5">
        <v>5</v>
      </c>
      <c r="J553" s="5">
        <v>5</v>
      </c>
      <c r="K553" s="5">
        <v>5</v>
      </c>
      <c r="L553" s="5">
        <v>5</v>
      </c>
      <c r="M553" s="5">
        <v>5</v>
      </c>
      <c r="N553" s="5">
        <v>4.9000000000000004</v>
      </c>
      <c r="O553" s="5">
        <v>4.9000000000000004</v>
      </c>
      <c r="P553" s="5">
        <v>4.9000000000000004</v>
      </c>
      <c r="Q553" s="5">
        <v>4.9000000000000004</v>
      </c>
      <c r="R553" s="5">
        <v>4.8</v>
      </c>
      <c r="S553" s="5">
        <v>4.8</v>
      </c>
      <c r="T553" s="5">
        <v>4.8</v>
      </c>
      <c r="U553" s="5">
        <v>4.8</v>
      </c>
      <c r="V553" s="5">
        <v>4.8</v>
      </c>
      <c r="W553" s="5">
        <v>4.7</v>
      </c>
      <c r="X553" s="5">
        <v>4.5</v>
      </c>
      <c r="Y553" s="5">
        <v>4.3</v>
      </c>
    </row>
    <row r="554" spans="1:25" ht="12" customHeight="1" x14ac:dyDescent="0.25">
      <c r="A554" s="1" t="s">
        <v>12</v>
      </c>
      <c r="B554" s="1" t="s">
        <v>152</v>
      </c>
      <c r="C554" s="1" t="s">
        <v>250</v>
      </c>
      <c r="D554" s="1">
        <v>11</v>
      </c>
      <c r="E554" s="1" t="s">
        <v>252</v>
      </c>
      <c r="F554" s="1" t="s">
        <v>256</v>
      </c>
      <c r="G554" s="5">
        <v>16.5</v>
      </c>
      <c r="H554" s="5">
        <v>16</v>
      </c>
      <c r="I554" s="5">
        <v>16</v>
      </c>
      <c r="J554" s="5">
        <v>15.2</v>
      </c>
      <c r="K554" s="5">
        <v>15.1</v>
      </c>
      <c r="L554" s="5">
        <v>15.1</v>
      </c>
      <c r="M554" s="5">
        <v>15.2</v>
      </c>
      <c r="N554" s="5">
        <v>15.1</v>
      </c>
      <c r="O554" s="5">
        <v>15</v>
      </c>
      <c r="P554" s="5">
        <v>14.9</v>
      </c>
      <c r="Q554" s="5">
        <v>14.8</v>
      </c>
      <c r="R554" s="5">
        <v>14.8</v>
      </c>
      <c r="S554" s="5">
        <v>14.8</v>
      </c>
      <c r="T554" s="5">
        <v>14.8</v>
      </c>
      <c r="U554" s="5">
        <v>14.8</v>
      </c>
      <c r="V554" s="5">
        <v>14.8</v>
      </c>
      <c r="W554" s="5">
        <v>14.8</v>
      </c>
      <c r="X554" s="5">
        <v>14.8</v>
      </c>
      <c r="Y554" s="5">
        <v>14.6</v>
      </c>
    </row>
    <row r="555" spans="1:25" ht="12" customHeight="1" x14ac:dyDescent="0.25">
      <c r="A555" s="1" t="s">
        <v>12</v>
      </c>
      <c r="B555" s="1" t="s">
        <v>152</v>
      </c>
      <c r="C555" s="1" t="s">
        <v>250</v>
      </c>
      <c r="D555" s="1">
        <v>11</v>
      </c>
      <c r="E555" s="1" t="s">
        <v>253</v>
      </c>
      <c r="F555" s="1" t="s">
        <v>256</v>
      </c>
      <c r="G555" s="5">
        <v>16.5</v>
      </c>
      <c r="H555" s="5">
        <v>15.2</v>
      </c>
      <c r="I555" s="5">
        <v>15.2</v>
      </c>
      <c r="J555" s="5">
        <v>15.1</v>
      </c>
      <c r="K555" s="5">
        <v>15</v>
      </c>
      <c r="L555" s="5">
        <v>14.9</v>
      </c>
      <c r="M555" s="5">
        <v>14.8</v>
      </c>
      <c r="N555" s="5">
        <v>14.7</v>
      </c>
      <c r="O555" s="5">
        <v>14.6</v>
      </c>
      <c r="P555" s="5">
        <v>14.5</v>
      </c>
      <c r="Q555" s="5">
        <v>14.3</v>
      </c>
      <c r="R555" s="5">
        <v>14.3</v>
      </c>
      <c r="S555" s="5">
        <v>14.2</v>
      </c>
      <c r="T555" s="5">
        <v>14.1</v>
      </c>
      <c r="U555" s="5">
        <v>14.1</v>
      </c>
      <c r="V555" s="5">
        <v>14</v>
      </c>
      <c r="W555" s="5">
        <v>13.9</v>
      </c>
      <c r="X555" s="5">
        <v>13.4</v>
      </c>
      <c r="Y555" s="5">
        <v>12.7</v>
      </c>
    </row>
    <row r="556" spans="1:25" ht="12" customHeight="1" x14ac:dyDescent="0.25">
      <c r="A556" s="1" t="s">
        <v>12</v>
      </c>
      <c r="B556" s="1" t="s">
        <v>152</v>
      </c>
      <c r="C556" s="1" t="s">
        <v>250</v>
      </c>
      <c r="D556" s="1">
        <v>11</v>
      </c>
      <c r="E556" s="1" t="s">
        <v>254</v>
      </c>
      <c r="F556" s="1" t="s">
        <v>256</v>
      </c>
      <c r="G556" s="5">
        <v>16.5</v>
      </c>
      <c r="H556" s="5">
        <v>15.2</v>
      </c>
      <c r="I556" s="5">
        <v>15.1</v>
      </c>
      <c r="J556" s="5">
        <v>15</v>
      </c>
      <c r="K556" s="5">
        <v>14.8</v>
      </c>
      <c r="L556" s="5">
        <v>14.7</v>
      </c>
      <c r="M556" s="5">
        <v>14.5</v>
      </c>
      <c r="N556" s="5">
        <v>14.3</v>
      </c>
      <c r="O556" s="5">
        <v>14.2</v>
      </c>
      <c r="P556" s="5">
        <v>14</v>
      </c>
      <c r="Q556" s="5">
        <v>13.8</v>
      </c>
      <c r="R556" s="5">
        <v>13.8</v>
      </c>
      <c r="S556" s="5">
        <v>13.7</v>
      </c>
      <c r="T556" s="5">
        <v>13.6</v>
      </c>
      <c r="U556" s="5">
        <v>13.5</v>
      </c>
      <c r="V556" s="5">
        <v>13.5</v>
      </c>
      <c r="W556" s="5">
        <v>13.4</v>
      </c>
      <c r="X556" s="5">
        <v>12.7</v>
      </c>
      <c r="Y556" s="5">
        <v>11.9</v>
      </c>
    </row>
    <row r="557" spans="1:25" ht="12" customHeight="1" x14ac:dyDescent="0.25">
      <c r="A557" s="1" t="s">
        <v>12</v>
      </c>
      <c r="B557" s="1" t="s">
        <v>152</v>
      </c>
      <c r="C557" s="1" t="s">
        <v>250</v>
      </c>
      <c r="D557" s="1">
        <v>11</v>
      </c>
      <c r="E557" s="1" t="s">
        <v>255</v>
      </c>
      <c r="F557" s="1" t="s">
        <v>256</v>
      </c>
      <c r="G557" s="5">
        <v>16.5</v>
      </c>
      <c r="H557" s="5">
        <v>16</v>
      </c>
      <c r="I557" s="5">
        <v>15.2</v>
      </c>
      <c r="J557" s="5">
        <v>15.1</v>
      </c>
      <c r="K557" s="5">
        <v>15.1</v>
      </c>
      <c r="L557" s="5">
        <v>15</v>
      </c>
      <c r="M557" s="5">
        <v>15</v>
      </c>
      <c r="N557" s="5">
        <v>14.9</v>
      </c>
      <c r="O557" s="5">
        <v>14.8</v>
      </c>
      <c r="P557" s="5">
        <v>14.7</v>
      </c>
      <c r="Q557" s="5">
        <v>14.6</v>
      </c>
      <c r="R557" s="5">
        <v>14.6</v>
      </c>
      <c r="S557" s="5">
        <v>14.5</v>
      </c>
      <c r="T557" s="5">
        <v>14.5</v>
      </c>
      <c r="U557" s="5">
        <v>14.5</v>
      </c>
      <c r="V557" s="5">
        <v>14.5</v>
      </c>
      <c r="W557" s="5">
        <v>14.5</v>
      </c>
      <c r="X557" s="5">
        <v>12.6</v>
      </c>
      <c r="Y557" s="5">
        <v>12</v>
      </c>
    </row>
    <row r="558" spans="1:25" ht="12" customHeight="1" x14ac:dyDescent="0.25">
      <c r="A558" s="1" t="s">
        <v>12</v>
      </c>
      <c r="B558" s="1" t="s">
        <v>153</v>
      </c>
      <c r="C558" s="1" t="s">
        <v>250</v>
      </c>
      <c r="D558" s="1">
        <v>11</v>
      </c>
      <c r="E558" s="1" t="s">
        <v>252</v>
      </c>
      <c r="F558" s="1" t="s">
        <v>256</v>
      </c>
      <c r="G558" s="5">
        <v>3</v>
      </c>
      <c r="H558" s="5">
        <v>2.1</v>
      </c>
      <c r="I558" s="5">
        <v>2</v>
      </c>
      <c r="J558" s="5">
        <v>1.8</v>
      </c>
      <c r="K558" s="5">
        <v>1.7</v>
      </c>
      <c r="L558" s="5">
        <v>1.5</v>
      </c>
      <c r="M558" s="5">
        <v>2.1</v>
      </c>
      <c r="N558" s="5">
        <v>1.7</v>
      </c>
      <c r="O558" s="5">
        <v>1.4</v>
      </c>
      <c r="P558" s="5">
        <v>1</v>
      </c>
      <c r="Q558" s="5">
        <v>0.6</v>
      </c>
      <c r="R558" s="5">
        <v>0</v>
      </c>
      <c r="S558" s="5">
        <v>0</v>
      </c>
      <c r="T558" s="5">
        <v>0</v>
      </c>
      <c r="U558" s="5">
        <v>0</v>
      </c>
      <c r="V558" s="5">
        <v>0</v>
      </c>
      <c r="W558" s="5">
        <v>0</v>
      </c>
      <c r="X558" s="5">
        <v>0</v>
      </c>
      <c r="Y558" s="5">
        <v>0</v>
      </c>
    </row>
    <row r="559" spans="1:25" ht="12" customHeight="1" x14ac:dyDescent="0.25">
      <c r="A559" s="1" t="s">
        <v>12</v>
      </c>
      <c r="B559" s="1" t="s">
        <v>153</v>
      </c>
      <c r="C559" s="1" t="s">
        <v>250</v>
      </c>
      <c r="D559" s="1">
        <v>11</v>
      </c>
      <c r="E559" s="1" t="s">
        <v>253</v>
      </c>
      <c r="F559" s="1" t="s">
        <v>256</v>
      </c>
      <c r="G559" s="5">
        <v>3</v>
      </c>
      <c r="H559" s="5">
        <v>2.1</v>
      </c>
      <c r="I559" s="5">
        <v>1.7</v>
      </c>
      <c r="J559" s="5">
        <v>1.3</v>
      </c>
      <c r="K559" s="5">
        <v>0.7</v>
      </c>
      <c r="L559" s="5">
        <v>0</v>
      </c>
      <c r="M559" s="5">
        <v>0</v>
      </c>
      <c r="N559" s="5">
        <v>0</v>
      </c>
      <c r="O559" s="5">
        <v>0</v>
      </c>
      <c r="P559" s="5">
        <v>0</v>
      </c>
      <c r="Q559" s="5">
        <v>0</v>
      </c>
      <c r="R559" s="5">
        <v>0</v>
      </c>
      <c r="S559" s="5">
        <v>0</v>
      </c>
      <c r="T559" s="5">
        <v>0</v>
      </c>
      <c r="U559" s="5">
        <v>0</v>
      </c>
      <c r="V559" s="5">
        <v>0</v>
      </c>
      <c r="W559" s="5">
        <v>0</v>
      </c>
      <c r="X559" s="5">
        <v>0</v>
      </c>
      <c r="Y559" s="5">
        <v>0</v>
      </c>
    </row>
    <row r="560" spans="1:25" ht="12" customHeight="1" x14ac:dyDescent="0.25">
      <c r="A560" s="1" t="s">
        <v>12</v>
      </c>
      <c r="B560" s="1" t="s">
        <v>153</v>
      </c>
      <c r="C560" s="1" t="s">
        <v>250</v>
      </c>
      <c r="D560" s="1">
        <v>11</v>
      </c>
      <c r="E560" s="1" t="s">
        <v>254</v>
      </c>
      <c r="F560" s="1" t="s">
        <v>256</v>
      </c>
      <c r="G560" s="5">
        <v>3</v>
      </c>
      <c r="H560" s="5">
        <v>1.9</v>
      </c>
      <c r="I560" s="5">
        <v>1.5</v>
      </c>
      <c r="J560" s="5">
        <v>1.1000000000000001</v>
      </c>
      <c r="K560" s="5">
        <v>0.7</v>
      </c>
      <c r="L560" s="5">
        <v>0</v>
      </c>
      <c r="M560" s="5">
        <v>0.6</v>
      </c>
      <c r="N560" s="5">
        <v>0</v>
      </c>
      <c r="O560" s="5">
        <v>0</v>
      </c>
      <c r="P560" s="5">
        <v>0</v>
      </c>
      <c r="Q560" s="5">
        <v>0</v>
      </c>
      <c r="R560" s="5">
        <v>0</v>
      </c>
      <c r="S560" s="5">
        <v>0</v>
      </c>
      <c r="T560" s="5">
        <v>0</v>
      </c>
      <c r="U560" s="5">
        <v>0</v>
      </c>
      <c r="V560" s="5">
        <v>0</v>
      </c>
      <c r="W560" s="5">
        <v>0</v>
      </c>
      <c r="X560" s="5">
        <v>0</v>
      </c>
      <c r="Y560" s="5">
        <v>0</v>
      </c>
    </row>
    <row r="561" spans="1:25" ht="12" customHeight="1" x14ac:dyDescent="0.25">
      <c r="A561" s="1" t="s">
        <v>12</v>
      </c>
      <c r="B561" s="1" t="s">
        <v>153</v>
      </c>
      <c r="C561" s="1" t="s">
        <v>250</v>
      </c>
      <c r="D561" s="1">
        <v>11</v>
      </c>
      <c r="E561" s="1" t="s">
        <v>255</v>
      </c>
      <c r="F561" s="1" t="s">
        <v>256</v>
      </c>
      <c r="G561" s="5">
        <v>3</v>
      </c>
      <c r="H561" s="5">
        <v>2.1</v>
      </c>
      <c r="I561" s="5">
        <v>1.9</v>
      </c>
      <c r="J561" s="5">
        <v>1.6</v>
      </c>
      <c r="K561" s="5">
        <v>1.4</v>
      </c>
      <c r="L561" s="5">
        <v>1.1000000000000001</v>
      </c>
      <c r="M561" s="5">
        <v>1.2</v>
      </c>
      <c r="N561" s="5">
        <v>0.7</v>
      </c>
      <c r="O561" s="5">
        <v>0</v>
      </c>
      <c r="P561" s="5">
        <v>0</v>
      </c>
      <c r="Q561" s="5">
        <v>0</v>
      </c>
      <c r="R561" s="5">
        <v>0</v>
      </c>
      <c r="S561" s="5">
        <v>0</v>
      </c>
      <c r="T561" s="5">
        <v>0</v>
      </c>
      <c r="U561" s="5">
        <v>0</v>
      </c>
      <c r="V561" s="5">
        <v>0</v>
      </c>
      <c r="W561" s="5">
        <v>0</v>
      </c>
      <c r="X561" s="5">
        <v>0</v>
      </c>
      <c r="Y561" s="5">
        <v>0</v>
      </c>
    </row>
    <row r="562" spans="1:25" ht="12" customHeight="1" x14ac:dyDescent="0.25">
      <c r="A562" s="1" t="s">
        <v>12</v>
      </c>
      <c r="B562" s="1" t="s">
        <v>154</v>
      </c>
      <c r="C562" s="1" t="s">
        <v>251</v>
      </c>
      <c r="D562" s="1">
        <v>11</v>
      </c>
      <c r="E562" s="1" t="s">
        <v>252</v>
      </c>
      <c r="F562" s="1" t="s">
        <v>256</v>
      </c>
      <c r="G562" s="5">
        <v>27.5</v>
      </c>
      <c r="H562" s="5">
        <v>26.5</v>
      </c>
      <c r="I562" s="5">
        <v>26.4</v>
      </c>
      <c r="J562" s="5">
        <v>25.2</v>
      </c>
      <c r="K562" s="5">
        <v>25.1</v>
      </c>
      <c r="L562" s="5">
        <v>24.9</v>
      </c>
      <c r="M562" s="5">
        <v>24.7</v>
      </c>
      <c r="N562" s="5">
        <v>24.5</v>
      </c>
      <c r="O562" s="5">
        <v>24.3</v>
      </c>
      <c r="P562" s="5">
        <v>24.2</v>
      </c>
      <c r="Q562" s="5">
        <v>24</v>
      </c>
      <c r="R562" s="5">
        <v>23.9</v>
      </c>
      <c r="S562" s="5">
        <v>23.8</v>
      </c>
      <c r="T562" s="5">
        <v>23.7</v>
      </c>
      <c r="U562" s="5">
        <v>23.6</v>
      </c>
      <c r="V562" s="5">
        <v>23.5</v>
      </c>
      <c r="W562" s="5">
        <v>23.4</v>
      </c>
      <c r="X562" s="5">
        <v>22.4</v>
      </c>
      <c r="Y562" s="5">
        <v>21.7</v>
      </c>
    </row>
    <row r="563" spans="1:25" ht="12" customHeight="1" x14ac:dyDescent="0.25">
      <c r="A563" s="1" t="s">
        <v>12</v>
      </c>
      <c r="B563" s="1" t="s">
        <v>154</v>
      </c>
      <c r="C563" s="1" t="s">
        <v>251</v>
      </c>
      <c r="D563" s="1">
        <v>11</v>
      </c>
      <c r="E563" s="1" t="s">
        <v>253</v>
      </c>
      <c r="F563" s="1" t="s">
        <v>256</v>
      </c>
      <c r="G563" s="5">
        <v>27.5</v>
      </c>
      <c r="H563" s="5">
        <v>26.4</v>
      </c>
      <c r="I563" s="5">
        <v>26</v>
      </c>
      <c r="J563" s="5">
        <v>25.6</v>
      </c>
      <c r="K563" s="5">
        <v>25.4</v>
      </c>
      <c r="L563" s="5">
        <v>23.6</v>
      </c>
      <c r="M563" s="5">
        <v>23.2</v>
      </c>
      <c r="N563" s="5">
        <v>22.4</v>
      </c>
      <c r="O563" s="5">
        <v>21.9</v>
      </c>
      <c r="P563" s="5">
        <v>21.7</v>
      </c>
      <c r="Q563" s="5">
        <v>21.2</v>
      </c>
      <c r="R563" s="5">
        <v>20.9</v>
      </c>
      <c r="S563" s="5">
        <v>20.6</v>
      </c>
      <c r="T563" s="5">
        <v>20.2</v>
      </c>
      <c r="U563" s="5">
        <v>19.899999999999999</v>
      </c>
      <c r="V563" s="5">
        <v>19.5</v>
      </c>
      <c r="W563" s="5">
        <v>18.7</v>
      </c>
      <c r="X563" s="5">
        <v>17</v>
      </c>
      <c r="Y563" s="5">
        <v>15.8</v>
      </c>
    </row>
    <row r="564" spans="1:25" ht="12" customHeight="1" x14ac:dyDescent="0.25">
      <c r="A564" s="1" t="s">
        <v>12</v>
      </c>
      <c r="B564" s="1" t="s">
        <v>154</v>
      </c>
      <c r="C564" s="1" t="s">
        <v>251</v>
      </c>
      <c r="D564" s="1">
        <v>11</v>
      </c>
      <c r="E564" s="1" t="s">
        <v>254</v>
      </c>
      <c r="F564" s="1" t="s">
        <v>256</v>
      </c>
      <c r="G564" s="5">
        <v>27.5</v>
      </c>
      <c r="H564" s="5">
        <v>26</v>
      </c>
      <c r="I564" s="5">
        <v>25.6</v>
      </c>
      <c r="J564" s="5">
        <v>25.1</v>
      </c>
      <c r="K564" s="5">
        <v>24.2</v>
      </c>
      <c r="L564" s="5">
        <v>23</v>
      </c>
      <c r="M564" s="5">
        <v>22.5</v>
      </c>
      <c r="N564" s="5">
        <v>21.8</v>
      </c>
      <c r="O564" s="5">
        <v>21.3</v>
      </c>
      <c r="P564" s="5">
        <v>20.9</v>
      </c>
      <c r="Q564" s="5">
        <v>20.5</v>
      </c>
      <c r="R564" s="5">
        <v>19.399999999999999</v>
      </c>
      <c r="S564" s="5">
        <v>19.100000000000001</v>
      </c>
      <c r="T564" s="5">
        <v>18.8</v>
      </c>
      <c r="U564" s="5">
        <v>18.5</v>
      </c>
      <c r="V564" s="5">
        <v>18.2</v>
      </c>
      <c r="W564" s="5">
        <v>17.899999999999999</v>
      </c>
      <c r="X564" s="5">
        <v>16.2</v>
      </c>
      <c r="Y564" s="5">
        <v>15</v>
      </c>
    </row>
    <row r="565" spans="1:25" ht="12" customHeight="1" x14ac:dyDescent="0.25">
      <c r="A565" s="1" t="s">
        <v>12</v>
      </c>
      <c r="B565" s="1" t="s">
        <v>154</v>
      </c>
      <c r="C565" s="1" t="s">
        <v>251</v>
      </c>
      <c r="D565" s="1">
        <v>11</v>
      </c>
      <c r="E565" s="1" t="s">
        <v>255</v>
      </c>
      <c r="F565" s="1" t="s">
        <v>256</v>
      </c>
      <c r="G565" s="5">
        <v>27.5</v>
      </c>
      <c r="H565" s="5">
        <v>26.5</v>
      </c>
      <c r="I565" s="5">
        <v>26</v>
      </c>
      <c r="J565" s="5">
        <v>26</v>
      </c>
      <c r="K565" s="5">
        <v>25.5</v>
      </c>
      <c r="L565" s="5">
        <v>24</v>
      </c>
      <c r="M565" s="5">
        <v>23.5</v>
      </c>
      <c r="N565" s="5">
        <v>22.9</v>
      </c>
      <c r="O565" s="5">
        <v>22.3</v>
      </c>
      <c r="P565" s="5">
        <v>22.1</v>
      </c>
      <c r="Q565" s="5">
        <v>21.6</v>
      </c>
      <c r="R565" s="5">
        <v>21.3</v>
      </c>
      <c r="S565" s="5">
        <v>21</v>
      </c>
      <c r="T565" s="5">
        <v>20.7</v>
      </c>
      <c r="U565" s="5">
        <v>20.5</v>
      </c>
      <c r="V565" s="5">
        <v>20.2</v>
      </c>
      <c r="W565" s="5">
        <v>19</v>
      </c>
      <c r="X565" s="5">
        <v>17.600000000000001</v>
      </c>
      <c r="Y565" s="5">
        <v>16.7</v>
      </c>
    </row>
    <row r="566" spans="1:25" ht="12" customHeight="1" x14ac:dyDescent="0.25">
      <c r="A566" s="1" t="s">
        <v>12</v>
      </c>
      <c r="B566" s="1" t="s">
        <v>155</v>
      </c>
      <c r="C566" s="1" t="s">
        <v>251</v>
      </c>
      <c r="D566" s="1">
        <v>33</v>
      </c>
      <c r="E566" s="1" t="s">
        <v>252</v>
      </c>
      <c r="F566" s="1" t="s">
        <v>256</v>
      </c>
      <c r="G566" s="5">
        <v>39.200000000000003</v>
      </c>
      <c r="H566" s="5">
        <v>37.9</v>
      </c>
      <c r="I566" s="5">
        <v>37.5</v>
      </c>
      <c r="J566" s="5">
        <v>37.200000000000003</v>
      </c>
      <c r="K566" s="5">
        <v>36.799999999999997</v>
      </c>
      <c r="L566" s="5">
        <v>36.5</v>
      </c>
      <c r="M566" s="5">
        <v>35.200000000000003</v>
      </c>
      <c r="N566" s="5">
        <v>34.9</v>
      </c>
      <c r="O566" s="5">
        <v>34.6</v>
      </c>
      <c r="P566" s="5">
        <v>34.299999999999997</v>
      </c>
      <c r="Q566" s="5">
        <v>34</v>
      </c>
      <c r="R566" s="5">
        <v>36.6</v>
      </c>
      <c r="S566" s="5">
        <v>36.6</v>
      </c>
      <c r="T566" s="5">
        <v>36.299999999999997</v>
      </c>
      <c r="U566" s="5">
        <v>36</v>
      </c>
      <c r="V566" s="5">
        <v>35.700000000000003</v>
      </c>
      <c r="W566" s="5">
        <v>35.4</v>
      </c>
      <c r="X566" s="5">
        <v>35.299999999999997</v>
      </c>
      <c r="Y566" s="5">
        <v>32.5</v>
      </c>
    </row>
    <row r="567" spans="1:25" ht="12" customHeight="1" x14ac:dyDescent="0.25">
      <c r="A567" s="1" t="s">
        <v>12</v>
      </c>
      <c r="B567" s="1" t="s">
        <v>155</v>
      </c>
      <c r="C567" s="1" t="s">
        <v>251</v>
      </c>
      <c r="D567" s="1">
        <v>33</v>
      </c>
      <c r="E567" s="1" t="s">
        <v>253</v>
      </c>
      <c r="F567" s="1" t="s">
        <v>256</v>
      </c>
      <c r="G567" s="5">
        <v>39.200000000000003</v>
      </c>
      <c r="H567" s="5">
        <v>37.4</v>
      </c>
      <c r="I567" s="5">
        <v>36.700000000000003</v>
      </c>
      <c r="J567" s="5">
        <v>36.1</v>
      </c>
      <c r="K567" s="5">
        <v>35.4</v>
      </c>
      <c r="L567" s="5">
        <v>34.799999999999997</v>
      </c>
      <c r="M567" s="5">
        <v>33.799999999999997</v>
      </c>
      <c r="N567" s="5">
        <v>33.5</v>
      </c>
      <c r="O567" s="5">
        <v>33.200000000000003</v>
      </c>
      <c r="P567" s="5">
        <v>31</v>
      </c>
      <c r="Q567" s="5">
        <v>28.8</v>
      </c>
      <c r="R567" s="5">
        <v>26.7</v>
      </c>
      <c r="S567" s="5">
        <v>26.9</v>
      </c>
      <c r="T567" s="5">
        <v>25</v>
      </c>
      <c r="U567" s="5">
        <v>23.7</v>
      </c>
      <c r="V567" s="5">
        <v>22.6</v>
      </c>
      <c r="W567" s="5">
        <v>21.5</v>
      </c>
      <c r="X567" s="5">
        <v>14</v>
      </c>
      <c r="Y567" s="5">
        <v>7.5</v>
      </c>
    </row>
    <row r="568" spans="1:25" ht="12" customHeight="1" x14ac:dyDescent="0.25">
      <c r="A568" s="1" t="s">
        <v>12</v>
      </c>
      <c r="B568" s="1" t="s">
        <v>155</v>
      </c>
      <c r="C568" s="1" t="s">
        <v>251</v>
      </c>
      <c r="D568" s="1">
        <v>33</v>
      </c>
      <c r="E568" s="1" t="s">
        <v>254</v>
      </c>
      <c r="F568" s="1" t="s">
        <v>256</v>
      </c>
      <c r="G568" s="5">
        <v>39.200000000000003</v>
      </c>
      <c r="H568" s="5">
        <v>37.1</v>
      </c>
      <c r="I568" s="5">
        <v>36</v>
      </c>
      <c r="J568" s="5">
        <v>35.200000000000003</v>
      </c>
      <c r="K568" s="5">
        <v>34.4</v>
      </c>
      <c r="L568" s="5">
        <v>33.700000000000003</v>
      </c>
      <c r="M568" s="5">
        <v>32.9</v>
      </c>
      <c r="N568" s="5">
        <v>32.1</v>
      </c>
      <c r="O568" s="5">
        <v>31.4</v>
      </c>
      <c r="P568" s="5">
        <v>30.6</v>
      </c>
      <c r="Q568" s="5">
        <v>29.9</v>
      </c>
      <c r="R568" s="5">
        <v>24.7</v>
      </c>
      <c r="S568" s="5">
        <v>24.2</v>
      </c>
      <c r="T568" s="5">
        <v>23.7</v>
      </c>
      <c r="U568" s="5">
        <v>23.3</v>
      </c>
      <c r="V568" s="5">
        <v>22.9</v>
      </c>
      <c r="W568" s="5">
        <v>22.4</v>
      </c>
      <c r="X568" s="5">
        <v>14.7</v>
      </c>
      <c r="Y568" s="5">
        <v>10.9</v>
      </c>
    </row>
    <row r="569" spans="1:25" ht="12" customHeight="1" x14ac:dyDescent="0.25">
      <c r="A569" s="1" t="s">
        <v>12</v>
      </c>
      <c r="B569" s="1" t="s">
        <v>155</v>
      </c>
      <c r="C569" s="1" t="s">
        <v>251</v>
      </c>
      <c r="D569" s="1">
        <v>33</v>
      </c>
      <c r="E569" s="1" t="s">
        <v>255</v>
      </c>
      <c r="F569" s="1" t="s">
        <v>256</v>
      </c>
      <c r="G569" s="5">
        <v>39.200000000000003</v>
      </c>
      <c r="H569" s="5">
        <v>37.700000000000003</v>
      </c>
      <c r="I569" s="5">
        <v>37.1</v>
      </c>
      <c r="J569" s="5">
        <v>36.700000000000003</v>
      </c>
      <c r="K569" s="5">
        <v>36.200000000000003</v>
      </c>
      <c r="L569" s="5">
        <v>35.700000000000003</v>
      </c>
      <c r="M569" s="5">
        <v>34.6</v>
      </c>
      <c r="N569" s="5">
        <v>34.4</v>
      </c>
      <c r="O569" s="5">
        <v>34.299999999999997</v>
      </c>
      <c r="P569" s="5">
        <v>33.9</v>
      </c>
      <c r="Q569" s="5">
        <v>33.5</v>
      </c>
      <c r="R569" s="5">
        <v>32.4</v>
      </c>
      <c r="S569" s="5">
        <v>33.6</v>
      </c>
      <c r="T569" s="5">
        <v>32.700000000000003</v>
      </c>
      <c r="U569" s="5">
        <v>32</v>
      </c>
      <c r="V569" s="5">
        <v>31.5</v>
      </c>
      <c r="W569" s="5">
        <v>31</v>
      </c>
      <c r="X569" s="5">
        <v>23.5</v>
      </c>
      <c r="Y569" s="5">
        <v>18.5</v>
      </c>
    </row>
    <row r="570" spans="1:25" ht="12" customHeight="1" x14ac:dyDescent="0.25">
      <c r="A570" s="1" t="s">
        <v>12</v>
      </c>
      <c r="B570" s="1" t="s">
        <v>157</v>
      </c>
      <c r="C570" s="1" t="s">
        <v>251</v>
      </c>
      <c r="D570" s="1">
        <v>11</v>
      </c>
      <c r="E570" s="1" t="s">
        <v>252</v>
      </c>
      <c r="F570" s="1" t="s">
        <v>256</v>
      </c>
      <c r="G570" s="5">
        <v>27.7</v>
      </c>
      <c r="H570" s="5">
        <v>27.6</v>
      </c>
      <c r="I570" s="5">
        <v>27.5</v>
      </c>
      <c r="J570" s="5">
        <v>27.3</v>
      </c>
      <c r="K570" s="5">
        <v>27.2</v>
      </c>
      <c r="L570" s="5">
        <v>27.2</v>
      </c>
      <c r="M570" s="5">
        <v>27.5</v>
      </c>
      <c r="N570" s="5">
        <v>27.5</v>
      </c>
      <c r="O570" s="5">
        <v>27.4</v>
      </c>
      <c r="P570" s="5">
        <v>27.4</v>
      </c>
      <c r="Q570" s="5">
        <v>27.3</v>
      </c>
      <c r="R570" s="5">
        <v>27.3</v>
      </c>
      <c r="S570" s="5">
        <v>27.3</v>
      </c>
      <c r="T570" s="5">
        <v>27.2</v>
      </c>
      <c r="U570" s="5">
        <v>27.2</v>
      </c>
      <c r="V570" s="5">
        <v>27.2</v>
      </c>
      <c r="W570" s="5">
        <v>27.2</v>
      </c>
      <c r="X570" s="5">
        <v>26.7</v>
      </c>
      <c r="Y570" s="5">
        <v>26.2</v>
      </c>
    </row>
    <row r="571" spans="1:25" ht="12" customHeight="1" x14ac:dyDescent="0.25">
      <c r="A571" s="1" t="s">
        <v>12</v>
      </c>
      <c r="B571" s="1" t="s">
        <v>157</v>
      </c>
      <c r="C571" s="1" t="s">
        <v>251</v>
      </c>
      <c r="D571" s="1">
        <v>11</v>
      </c>
      <c r="E571" s="1" t="s">
        <v>253</v>
      </c>
      <c r="F571" s="1" t="s">
        <v>256</v>
      </c>
      <c r="G571" s="5">
        <v>27.7</v>
      </c>
      <c r="H571" s="5">
        <v>27.4</v>
      </c>
      <c r="I571" s="5">
        <v>26.9</v>
      </c>
      <c r="J571" s="5">
        <v>26.6</v>
      </c>
      <c r="K571" s="5">
        <v>26.2</v>
      </c>
      <c r="L571" s="5">
        <v>26</v>
      </c>
      <c r="M571" s="5">
        <v>27.2</v>
      </c>
      <c r="N571" s="5">
        <v>27.2</v>
      </c>
      <c r="O571" s="5">
        <v>27.2</v>
      </c>
      <c r="P571" s="5">
        <v>26.8</v>
      </c>
      <c r="Q571" s="5">
        <v>26.4</v>
      </c>
      <c r="R571" s="5">
        <v>25.9</v>
      </c>
      <c r="S571" s="5">
        <v>25.4</v>
      </c>
      <c r="T571" s="5">
        <v>25.2</v>
      </c>
      <c r="U571" s="5">
        <v>25</v>
      </c>
      <c r="V571" s="5">
        <v>24.9</v>
      </c>
      <c r="W571" s="5">
        <v>24.7</v>
      </c>
      <c r="X571" s="5">
        <v>22.3</v>
      </c>
      <c r="Y571" s="5">
        <v>16.2</v>
      </c>
    </row>
    <row r="572" spans="1:25" ht="12" customHeight="1" x14ac:dyDescent="0.25">
      <c r="A572" s="1" t="s">
        <v>12</v>
      </c>
      <c r="B572" s="1" t="s">
        <v>157</v>
      </c>
      <c r="C572" s="1" t="s">
        <v>251</v>
      </c>
      <c r="D572" s="1">
        <v>11</v>
      </c>
      <c r="E572" s="1" t="s">
        <v>254</v>
      </c>
      <c r="F572" s="1" t="s">
        <v>256</v>
      </c>
      <c r="G572" s="5">
        <v>27.7</v>
      </c>
      <c r="H572" s="5">
        <v>27.3</v>
      </c>
      <c r="I572" s="5">
        <v>26.7</v>
      </c>
      <c r="J572" s="5">
        <v>26.4</v>
      </c>
      <c r="K572" s="5">
        <v>25.9</v>
      </c>
      <c r="L572" s="5">
        <v>25.7</v>
      </c>
      <c r="M572" s="5">
        <v>27.2</v>
      </c>
      <c r="N572" s="5">
        <v>26.8</v>
      </c>
      <c r="O572" s="5">
        <v>26.2</v>
      </c>
      <c r="P572" s="5">
        <v>25.6</v>
      </c>
      <c r="Q572" s="5">
        <v>25.1</v>
      </c>
      <c r="R572" s="5">
        <v>24.8</v>
      </c>
      <c r="S572" s="5">
        <v>24.7</v>
      </c>
      <c r="T572" s="5">
        <v>24.5</v>
      </c>
      <c r="U572" s="5">
        <v>24.3</v>
      </c>
      <c r="V572" s="5">
        <v>22.8</v>
      </c>
      <c r="W572" s="5">
        <v>21.5</v>
      </c>
      <c r="X572" s="5">
        <v>16.100000000000001</v>
      </c>
      <c r="Y572" s="5">
        <v>10</v>
      </c>
    </row>
    <row r="573" spans="1:25" ht="12" customHeight="1" x14ac:dyDescent="0.25">
      <c r="A573" s="1" t="s">
        <v>12</v>
      </c>
      <c r="B573" s="1" t="s">
        <v>157</v>
      </c>
      <c r="C573" s="1" t="s">
        <v>251</v>
      </c>
      <c r="D573" s="1">
        <v>11</v>
      </c>
      <c r="E573" s="1" t="s">
        <v>255</v>
      </c>
      <c r="F573" s="1" t="s">
        <v>256</v>
      </c>
      <c r="G573" s="5">
        <v>27.7</v>
      </c>
      <c r="H573" s="5">
        <v>27.6</v>
      </c>
      <c r="I573" s="5">
        <v>27.3</v>
      </c>
      <c r="J573" s="5">
        <v>27.2</v>
      </c>
      <c r="K573" s="5">
        <v>26.8</v>
      </c>
      <c r="L573" s="5">
        <v>26.7</v>
      </c>
      <c r="M573" s="5">
        <v>27.4</v>
      </c>
      <c r="N573" s="5">
        <v>27.3</v>
      </c>
      <c r="O573" s="5">
        <v>27.3</v>
      </c>
      <c r="P573" s="5">
        <v>27.2</v>
      </c>
      <c r="Q573" s="5">
        <v>26.8</v>
      </c>
      <c r="R573" s="5">
        <v>26.4</v>
      </c>
      <c r="S573" s="5">
        <v>26</v>
      </c>
      <c r="T573" s="5">
        <v>25.9</v>
      </c>
      <c r="U573" s="5">
        <v>25.8</v>
      </c>
      <c r="V573" s="5">
        <v>25.7</v>
      </c>
      <c r="W573" s="5">
        <v>25.6</v>
      </c>
      <c r="X573" s="5">
        <v>24.8</v>
      </c>
      <c r="Y573" s="5">
        <v>23.6</v>
      </c>
    </row>
    <row r="574" spans="1:25" ht="12" customHeight="1" x14ac:dyDescent="0.25">
      <c r="A574" s="1" t="s">
        <v>12</v>
      </c>
      <c r="B574" s="1" t="s">
        <v>156</v>
      </c>
      <c r="C574" s="1" t="s">
        <v>251</v>
      </c>
      <c r="D574" s="1">
        <v>33</v>
      </c>
      <c r="E574" s="1" t="s">
        <v>252</v>
      </c>
      <c r="F574" s="1" t="s">
        <v>256</v>
      </c>
      <c r="G574" s="5">
        <v>72.3</v>
      </c>
      <c r="H574" s="5">
        <v>71.2</v>
      </c>
      <c r="I574" s="5">
        <v>70.599999999999994</v>
      </c>
      <c r="J574" s="5">
        <v>70</v>
      </c>
      <c r="K574" s="5">
        <v>69.400000000000006</v>
      </c>
      <c r="L574" s="5">
        <v>68.8</v>
      </c>
      <c r="M574" s="5">
        <v>66</v>
      </c>
      <c r="N574" s="5">
        <v>64.599999999999994</v>
      </c>
      <c r="O574" s="5">
        <v>63.4</v>
      </c>
      <c r="P574" s="5">
        <v>62.4</v>
      </c>
      <c r="Q574" s="5">
        <v>61.1</v>
      </c>
      <c r="R574" s="5">
        <v>60</v>
      </c>
      <c r="S574" s="5">
        <v>59</v>
      </c>
      <c r="T574" s="5">
        <v>58</v>
      </c>
      <c r="U574" s="5">
        <v>57</v>
      </c>
      <c r="V574" s="5">
        <v>55.5</v>
      </c>
      <c r="W574" s="5">
        <v>54.5</v>
      </c>
      <c r="X574" s="5">
        <v>51.7</v>
      </c>
      <c r="Y574" s="5">
        <v>49.3</v>
      </c>
    </row>
    <row r="575" spans="1:25" ht="12" customHeight="1" x14ac:dyDescent="0.25">
      <c r="A575" s="1" t="s">
        <v>12</v>
      </c>
      <c r="B575" s="1" t="s">
        <v>156</v>
      </c>
      <c r="C575" s="1" t="s">
        <v>251</v>
      </c>
      <c r="D575" s="1">
        <v>33</v>
      </c>
      <c r="E575" s="1" t="s">
        <v>253</v>
      </c>
      <c r="F575" s="1" t="s">
        <v>256</v>
      </c>
      <c r="G575" s="5">
        <v>72.3</v>
      </c>
      <c r="H575" s="5">
        <v>70.599999999999994</v>
      </c>
      <c r="I575" s="5">
        <v>69.3</v>
      </c>
      <c r="J575" s="5">
        <v>68</v>
      </c>
      <c r="K575" s="5">
        <v>66.2</v>
      </c>
      <c r="L575" s="5">
        <v>63.3</v>
      </c>
      <c r="M575" s="5">
        <v>59.1</v>
      </c>
      <c r="N575" s="5">
        <v>54.9</v>
      </c>
      <c r="O575" s="5">
        <v>51.3</v>
      </c>
      <c r="P575" s="5">
        <v>49.2</v>
      </c>
      <c r="Q575" s="5">
        <v>45.7</v>
      </c>
      <c r="R575" s="5">
        <v>42.6</v>
      </c>
      <c r="S575" s="5">
        <v>39</v>
      </c>
      <c r="T575" s="5">
        <v>36.799999999999997</v>
      </c>
      <c r="U575" s="5">
        <v>34.9</v>
      </c>
      <c r="V575" s="5">
        <v>32.9</v>
      </c>
      <c r="W575" s="5">
        <v>31.1</v>
      </c>
      <c r="X575" s="5">
        <v>22.3</v>
      </c>
      <c r="Y575" s="5">
        <v>16.2</v>
      </c>
    </row>
    <row r="576" spans="1:25" ht="12" customHeight="1" x14ac:dyDescent="0.25">
      <c r="A576" s="1" t="s">
        <v>12</v>
      </c>
      <c r="B576" s="1" t="s">
        <v>156</v>
      </c>
      <c r="C576" s="1" t="s">
        <v>251</v>
      </c>
      <c r="D576" s="1">
        <v>33</v>
      </c>
      <c r="E576" s="1" t="s">
        <v>254</v>
      </c>
      <c r="F576" s="1" t="s">
        <v>256</v>
      </c>
      <c r="G576" s="5">
        <v>72.3</v>
      </c>
      <c r="H576" s="5">
        <v>70.2</v>
      </c>
      <c r="I576" s="5">
        <v>68.400000000000006</v>
      </c>
      <c r="J576" s="5">
        <v>66.3</v>
      </c>
      <c r="K576" s="5">
        <v>63.8</v>
      </c>
      <c r="L576" s="5">
        <v>60</v>
      </c>
      <c r="M576" s="5">
        <v>54.7</v>
      </c>
      <c r="N576" s="5">
        <v>50.1</v>
      </c>
      <c r="O576" s="5">
        <v>45.5</v>
      </c>
      <c r="P576" s="5">
        <v>42.6</v>
      </c>
      <c r="Q576" s="5">
        <v>38</v>
      </c>
      <c r="R576" s="5">
        <v>36.1</v>
      </c>
      <c r="S576" s="5">
        <v>29.9</v>
      </c>
      <c r="T576" s="5">
        <v>25.9</v>
      </c>
      <c r="U576" s="5">
        <v>24.4</v>
      </c>
      <c r="V576" s="5">
        <v>22.8</v>
      </c>
      <c r="W576" s="5">
        <v>21.5</v>
      </c>
      <c r="X576" s="5">
        <v>16.100000000000001</v>
      </c>
      <c r="Y576" s="5">
        <v>10</v>
      </c>
    </row>
    <row r="577" spans="1:25" ht="12" customHeight="1" x14ac:dyDescent="0.25">
      <c r="A577" s="1" t="s">
        <v>12</v>
      </c>
      <c r="B577" s="1" t="s">
        <v>156</v>
      </c>
      <c r="C577" s="1" t="s">
        <v>251</v>
      </c>
      <c r="D577" s="1">
        <v>33</v>
      </c>
      <c r="E577" s="1" t="s">
        <v>255</v>
      </c>
      <c r="F577" s="1" t="s">
        <v>256</v>
      </c>
      <c r="G577" s="5">
        <v>72.3</v>
      </c>
      <c r="H577" s="5">
        <v>71</v>
      </c>
      <c r="I577" s="5">
        <v>70.099999999999994</v>
      </c>
      <c r="J577" s="5">
        <v>69.099999999999994</v>
      </c>
      <c r="K577" s="5">
        <v>67.900000000000006</v>
      </c>
      <c r="L577" s="5">
        <v>65.400000000000006</v>
      </c>
      <c r="M577" s="5">
        <v>61.5</v>
      </c>
      <c r="N577" s="5">
        <v>57.7</v>
      </c>
      <c r="O577" s="5">
        <v>54.2</v>
      </c>
      <c r="P577" s="5">
        <v>52.2</v>
      </c>
      <c r="Q577" s="5">
        <v>49</v>
      </c>
      <c r="R577" s="5">
        <v>46.1</v>
      </c>
      <c r="S577" s="5">
        <v>42.5</v>
      </c>
      <c r="T577" s="5">
        <v>41</v>
      </c>
      <c r="U577" s="5">
        <v>39.700000000000003</v>
      </c>
      <c r="V577" s="5">
        <v>38.5</v>
      </c>
      <c r="W577" s="5">
        <v>37.299999999999997</v>
      </c>
      <c r="X577" s="5">
        <v>29.7</v>
      </c>
      <c r="Y577" s="5">
        <v>24.8</v>
      </c>
    </row>
    <row r="578" spans="1:25" ht="12" customHeight="1" x14ac:dyDescent="0.25">
      <c r="A578" s="1" t="s">
        <v>12</v>
      </c>
      <c r="B578" s="1" t="s">
        <v>158</v>
      </c>
      <c r="C578" s="1" t="s">
        <v>250</v>
      </c>
      <c r="D578" s="1">
        <v>11</v>
      </c>
      <c r="E578" s="1" t="s">
        <v>252</v>
      </c>
      <c r="F578" s="1" t="s">
        <v>256</v>
      </c>
      <c r="G578" s="5">
        <v>3.4</v>
      </c>
      <c r="H578" s="5">
        <v>3</v>
      </c>
      <c r="I578" s="5">
        <v>3</v>
      </c>
      <c r="J578" s="5">
        <v>2.9</v>
      </c>
      <c r="K578" s="5">
        <v>2.8</v>
      </c>
      <c r="L578" s="5">
        <v>2.7</v>
      </c>
      <c r="M578" s="5">
        <v>2.5</v>
      </c>
      <c r="N578" s="5">
        <v>2.2000000000000002</v>
      </c>
      <c r="O578" s="5">
        <v>1.9</v>
      </c>
      <c r="P578" s="5">
        <v>1.6</v>
      </c>
      <c r="Q578" s="5">
        <v>1.1000000000000001</v>
      </c>
      <c r="R578" s="5">
        <v>0.8</v>
      </c>
      <c r="S578" s="5">
        <v>0.5</v>
      </c>
      <c r="T578" s="5">
        <v>0</v>
      </c>
      <c r="U578" s="5">
        <v>0</v>
      </c>
      <c r="V578" s="5">
        <v>0</v>
      </c>
      <c r="W578" s="5">
        <v>0</v>
      </c>
      <c r="X578" s="5">
        <v>0</v>
      </c>
      <c r="Y578" s="5">
        <v>0</v>
      </c>
    </row>
    <row r="579" spans="1:25" ht="12" customHeight="1" x14ac:dyDescent="0.25">
      <c r="A579" s="1" t="s">
        <v>12</v>
      </c>
      <c r="B579" s="1" t="s">
        <v>158</v>
      </c>
      <c r="C579" s="1" t="s">
        <v>250</v>
      </c>
      <c r="D579" s="1">
        <v>11</v>
      </c>
      <c r="E579" s="1" t="s">
        <v>253</v>
      </c>
      <c r="F579" s="1" t="s">
        <v>256</v>
      </c>
      <c r="G579" s="5">
        <v>3.4</v>
      </c>
      <c r="H579" s="5">
        <v>3</v>
      </c>
      <c r="I579" s="5">
        <v>2.9</v>
      </c>
      <c r="J579" s="5">
        <v>2.7</v>
      </c>
      <c r="K579" s="5">
        <v>2.2999999999999998</v>
      </c>
      <c r="L579" s="5">
        <v>1.9</v>
      </c>
      <c r="M579" s="5">
        <v>1.4</v>
      </c>
      <c r="N579" s="5">
        <v>0.8</v>
      </c>
      <c r="O579" s="5">
        <v>0</v>
      </c>
      <c r="P579" s="5">
        <v>0</v>
      </c>
      <c r="Q579" s="5">
        <v>0</v>
      </c>
      <c r="R579" s="5">
        <v>0</v>
      </c>
      <c r="S579" s="5">
        <v>0</v>
      </c>
      <c r="T579" s="5">
        <v>0</v>
      </c>
      <c r="U579" s="5">
        <v>0</v>
      </c>
      <c r="V579" s="5">
        <v>0</v>
      </c>
      <c r="W579" s="5">
        <v>0</v>
      </c>
      <c r="X579" s="5">
        <v>0</v>
      </c>
      <c r="Y579" s="5">
        <v>0</v>
      </c>
    </row>
    <row r="580" spans="1:25" ht="12" customHeight="1" x14ac:dyDescent="0.25">
      <c r="A580" s="1" t="s">
        <v>12</v>
      </c>
      <c r="B580" s="1" t="s">
        <v>158</v>
      </c>
      <c r="C580" s="1" t="s">
        <v>250</v>
      </c>
      <c r="D580" s="1">
        <v>11</v>
      </c>
      <c r="E580" s="1" t="s">
        <v>254</v>
      </c>
      <c r="F580" s="1" t="s">
        <v>256</v>
      </c>
      <c r="G580" s="5">
        <v>3.4</v>
      </c>
      <c r="H580" s="5">
        <v>2.9</v>
      </c>
      <c r="I580" s="5">
        <v>2.9</v>
      </c>
      <c r="J580" s="5">
        <v>2.8</v>
      </c>
      <c r="K580" s="5">
        <v>2.5</v>
      </c>
      <c r="L580" s="5">
        <v>2.2999999999999998</v>
      </c>
      <c r="M580" s="5">
        <v>1.7</v>
      </c>
      <c r="N580" s="5">
        <v>1</v>
      </c>
      <c r="O580" s="5">
        <v>0</v>
      </c>
      <c r="P580" s="5">
        <v>0</v>
      </c>
      <c r="Q580" s="5">
        <v>0</v>
      </c>
      <c r="R580" s="5">
        <v>0</v>
      </c>
      <c r="S580" s="5">
        <v>0</v>
      </c>
      <c r="T580" s="5">
        <v>0</v>
      </c>
      <c r="U580" s="5">
        <v>0</v>
      </c>
      <c r="V580" s="5">
        <v>0</v>
      </c>
      <c r="W580" s="5">
        <v>0</v>
      </c>
      <c r="X580" s="5">
        <v>0</v>
      </c>
      <c r="Y580" s="5">
        <v>0</v>
      </c>
    </row>
    <row r="581" spans="1:25" ht="12" customHeight="1" x14ac:dyDescent="0.25">
      <c r="A581" s="1" t="s">
        <v>12</v>
      </c>
      <c r="B581" s="1" t="s">
        <v>158</v>
      </c>
      <c r="C581" s="1" t="s">
        <v>250</v>
      </c>
      <c r="D581" s="1">
        <v>11</v>
      </c>
      <c r="E581" s="1" t="s">
        <v>255</v>
      </c>
      <c r="F581" s="1" t="s">
        <v>256</v>
      </c>
      <c r="G581" s="5">
        <v>3.4</v>
      </c>
      <c r="H581" s="5">
        <v>3</v>
      </c>
      <c r="I581" s="5">
        <v>3</v>
      </c>
      <c r="J581" s="5">
        <v>2.9</v>
      </c>
      <c r="K581" s="5">
        <v>2.7</v>
      </c>
      <c r="L581" s="5">
        <v>2.5</v>
      </c>
      <c r="M581" s="5">
        <v>2.1</v>
      </c>
      <c r="N581" s="5">
        <v>1.6</v>
      </c>
      <c r="O581" s="5">
        <v>1.1000000000000001</v>
      </c>
      <c r="P581" s="5">
        <v>0.6</v>
      </c>
      <c r="Q581" s="5">
        <v>0</v>
      </c>
      <c r="R581" s="5">
        <v>0</v>
      </c>
      <c r="S581" s="5">
        <v>0</v>
      </c>
      <c r="T581" s="5">
        <v>0</v>
      </c>
      <c r="U581" s="5">
        <v>0</v>
      </c>
      <c r="V581" s="5">
        <v>0</v>
      </c>
      <c r="W581" s="5">
        <v>0</v>
      </c>
      <c r="X581" s="5">
        <v>0</v>
      </c>
      <c r="Y581" s="5">
        <v>0</v>
      </c>
    </row>
    <row r="582" spans="1:25" ht="12" customHeight="1" x14ac:dyDescent="0.25">
      <c r="A582" s="1" t="s">
        <v>12</v>
      </c>
      <c r="B582" s="1" t="s">
        <v>36</v>
      </c>
      <c r="C582" s="1" t="s">
        <v>250</v>
      </c>
      <c r="D582" s="1">
        <v>11</v>
      </c>
      <c r="E582" s="1" t="s">
        <v>252</v>
      </c>
      <c r="F582" s="1" t="s">
        <v>256</v>
      </c>
      <c r="G582" s="5">
        <v>6.6</v>
      </c>
      <c r="H582" s="5">
        <v>6.6</v>
      </c>
      <c r="I582" s="5">
        <v>6.6</v>
      </c>
      <c r="J582" s="5">
        <v>6.5</v>
      </c>
      <c r="K582" s="5">
        <v>6.5</v>
      </c>
      <c r="L582" s="5">
        <v>6.5</v>
      </c>
      <c r="M582" s="5">
        <v>6.4</v>
      </c>
      <c r="N582" s="5">
        <v>6.4</v>
      </c>
      <c r="O582" s="5">
        <v>6.4</v>
      </c>
      <c r="P582" s="5">
        <v>6.3</v>
      </c>
      <c r="Q582" s="5">
        <v>6.3</v>
      </c>
      <c r="R582" s="5">
        <v>6.3</v>
      </c>
      <c r="S582" s="5">
        <v>6.2</v>
      </c>
      <c r="T582" s="5">
        <v>6.2</v>
      </c>
      <c r="U582" s="5">
        <v>6.3</v>
      </c>
      <c r="V582" s="5">
        <v>6.3</v>
      </c>
      <c r="W582" s="5">
        <v>6.3</v>
      </c>
      <c r="X582" s="5">
        <v>6.2</v>
      </c>
      <c r="Y582" s="5">
        <v>6</v>
      </c>
    </row>
    <row r="583" spans="1:25" ht="12" customHeight="1" x14ac:dyDescent="0.25">
      <c r="A583" s="1" t="s">
        <v>12</v>
      </c>
      <c r="B583" s="1" t="s">
        <v>36</v>
      </c>
      <c r="C583" s="1" t="s">
        <v>250</v>
      </c>
      <c r="D583" s="1">
        <v>11</v>
      </c>
      <c r="E583" s="1" t="s">
        <v>253</v>
      </c>
      <c r="F583" s="1" t="s">
        <v>256</v>
      </c>
      <c r="G583" s="5">
        <v>6.6</v>
      </c>
      <c r="H583" s="5">
        <v>6.6</v>
      </c>
      <c r="I583" s="5">
        <v>6.5</v>
      </c>
      <c r="J583" s="5">
        <v>6.4</v>
      </c>
      <c r="K583" s="5">
        <v>6.3</v>
      </c>
      <c r="L583" s="5">
        <v>6.2</v>
      </c>
      <c r="M583" s="5">
        <v>6.2</v>
      </c>
      <c r="N583" s="5">
        <v>6.1</v>
      </c>
      <c r="O583" s="5">
        <v>6</v>
      </c>
      <c r="P583" s="5">
        <v>6</v>
      </c>
      <c r="Q583" s="5">
        <v>5.9</v>
      </c>
      <c r="R583" s="5">
        <v>5.9</v>
      </c>
      <c r="S583" s="5">
        <v>5.8</v>
      </c>
      <c r="T583" s="5">
        <v>5.7</v>
      </c>
      <c r="U583" s="5">
        <v>5.7</v>
      </c>
      <c r="V583" s="5">
        <v>5.6</v>
      </c>
      <c r="W583" s="5">
        <v>5.5</v>
      </c>
      <c r="X583" s="5">
        <v>4.9000000000000004</v>
      </c>
      <c r="Y583" s="5">
        <v>4.3</v>
      </c>
    </row>
    <row r="584" spans="1:25" ht="12" customHeight="1" x14ac:dyDescent="0.25">
      <c r="A584" s="1" t="s">
        <v>12</v>
      </c>
      <c r="B584" s="1" t="s">
        <v>36</v>
      </c>
      <c r="C584" s="1" t="s">
        <v>250</v>
      </c>
      <c r="D584" s="1">
        <v>11</v>
      </c>
      <c r="E584" s="1" t="s">
        <v>254</v>
      </c>
      <c r="F584" s="1" t="s">
        <v>256</v>
      </c>
      <c r="G584" s="5">
        <v>6.6</v>
      </c>
      <c r="H584" s="5">
        <v>6.6</v>
      </c>
      <c r="I584" s="5">
        <v>6.4</v>
      </c>
      <c r="J584" s="5">
        <v>6.3</v>
      </c>
      <c r="K584" s="5">
        <v>6.2</v>
      </c>
      <c r="L584" s="5">
        <v>6.1</v>
      </c>
      <c r="M584" s="5">
        <v>6.1</v>
      </c>
      <c r="N584" s="5">
        <v>6</v>
      </c>
      <c r="O584" s="5">
        <v>5.9</v>
      </c>
      <c r="P584" s="5">
        <v>5.8</v>
      </c>
      <c r="Q584" s="5">
        <v>5.8</v>
      </c>
      <c r="R584" s="5">
        <v>3.6</v>
      </c>
      <c r="S584" s="5">
        <v>3.5</v>
      </c>
      <c r="T584" s="5">
        <v>3.4</v>
      </c>
      <c r="U584" s="5">
        <v>3.3</v>
      </c>
      <c r="V584" s="5">
        <v>3.2</v>
      </c>
      <c r="W584" s="5">
        <v>3</v>
      </c>
      <c r="X584" s="5">
        <v>2.2000000000000002</v>
      </c>
      <c r="Y584" s="5">
        <v>1.5</v>
      </c>
    </row>
    <row r="585" spans="1:25" ht="12" customHeight="1" x14ac:dyDescent="0.25">
      <c r="A585" s="1" t="s">
        <v>12</v>
      </c>
      <c r="B585" s="1" t="s">
        <v>36</v>
      </c>
      <c r="C585" s="1" t="s">
        <v>250</v>
      </c>
      <c r="D585" s="1">
        <v>11</v>
      </c>
      <c r="E585" s="1" t="s">
        <v>255</v>
      </c>
      <c r="F585" s="1" t="s">
        <v>256</v>
      </c>
      <c r="G585" s="5">
        <v>6.6</v>
      </c>
      <c r="H585" s="5">
        <v>6.6</v>
      </c>
      <c r="I585" s="5">
        <v>6.5</v>
      </c>
      <c r="J585" s="5">
        <v>6.5</v>
      </c>
      <c r="K585" s="5">
        <v>6.5</v>
      </c>
      <c r="L585" s="5">
        <v>6.4</v>
      </c>
      <c r="M585" s="5">
        <v>6.3</v>
      </c>
      <c r="N585" s="5">
        <v>6.3</v>
      </c>
      <c r="O585" s="5">
        <v>6.2</v>
      </c>
      <c r="P585" s="5">
        <v>6.2</v>
      </c>
      <c r="Q585" s="5">
        <v>6.2</v>
      </c>
      <c r="R585" s="5">
        <v>6.1</v>
      </c>
      <c r="S585" s="5">
        <v>6.1</v>
      </c>
      <c r="T585" s="5">
        <v>6.1</v>
      </c>
      <c r="U585" s="5">
        <v>6.1</v>
      </c>
      <c r="V585" s="5">
        <v>6.1</v>
      </c>
      <c r="W585" s="5">
        <v>6</v>
      </c>
      <c r="X585" s="5">
        <v>5.8</v>
      </c>
      <c r="Y585" s="5">
        <v>5.5</v>
      </c>
    </row>
    <row r="586" spans="1:25" ht="12" customHeight="1" x14ac:dyDescent="0.25">
      <c r="A586" s="1" t="s">
        <v>12</v>
      </c>
      <c r="B586" s="1" t="s">
        <v>159</v>
      </c>
      <c r="C586" s="1" t="s">
        <v>250</v>
      </c>
      <c r="D586" s="1">
        <v>11</v>
      </c>
      <c r="E586" s="1" t="s">
        <v>252</v>
      </c>
      <c r="F586" s="1" t="s">
        <v>256</v>
      </c>
      <c r="G586" s="5">
        <v>18.2</v>
      </c>
      <c r="H586" s="5">
        <v>18</v>
      </c>
      <c r="I586" s="5">
        <v>17.899999999999999</v>
      </c>
      <c r="J586" s="5">
        <v>17.899999999999999</v>
      </c>
      <c r="K586" s="5">
        <v>17.8</v>
      </c>
      <c r="L586" s="5">
        <v>17.8</v>
      </c>
      <c r="M586" s="5">
        <v>14.4</v>
      </c>
      <c r="N586" s="5">
        <v>14.4</v>
      </c>
      <c r="O586" s="5">
        <v>14.3</v>
      </c>
      <c r="P586" s="5">
        <v>14.2</v>
      </c>
      <c r="Q586" s="5">
        <v>14.1</v>
      </c>
      <c r="R586" s="5">
        <v>18.5</v>
      </c>
      <c r="S586" s="5">
        <v>18.5</v>
      </c>
      <c r="T586" s="5">
        <v>18.5</v>
      </c>
      <c r="U586" s="5">
        <v>18.5</v>
      </c>
      <c r="V586" s="5">
        <v>18.399999999999999</v>
      </c>
      <c r="W586" s="5">
        <v>18.399999999999999</v>
      </c>
      <c r="X586" s="5">
        <v>18.3</v>
      </c>
      <c r="Y586" s="5">
        <v>17.8</v>
      </c>
    </row>
    <row r="587" spans="1:25" ht="12" customHeight="1" x14ac:dyDescent="0.25">
      <c r="A587" s="1" t="s">
        <v>12</v>
      </c>
      <c r="B587" s="1" t="s">
        <v>159</v>
      </c>
      <c r="C587" s="1" t="s">
        <v>250</v>
      </c>
      <c r="D587" s="1">
        <v>11</v>
      </c>
      <c r="E587" s="1" t="s">
        <v>253</v>
      </c>
      <c r="F587" s="1" t="s">
        <v>256</v>
      </c>
      <c r="G587" s="5">
        <v>18.2</v>
      </c>
      <c r="H587" s="5">
        <v>17.899999999999999</v>
      </c>
      <c r="I587" s="5">
        <v>17.8</v>
      </c>
      <c r="J587" s="5">
        <v>14.2</v>
      </c>
      <c r="K587" s="5">
        <v>14.2</v>
      </c>
      <c r="L587" s="5">
        <v>14</v>
      </c>
      <c r="M587" s="5">
        <v>14.1</v>
      </c>
      <c r="N587" s="5">
        <v>13.9</v>
      </c>
      <c r="O587" s="5">
        <v>13.8</v>
      </c>
      <c r="P587" s="5">
        <v>13.6</v>
      </c>
      <c r="Q587" s="5">
        <v>13.3</v>
      </c>
      <c r="R587" s="5">
        <v>17.8</v>
      </c>
      <c r="S587" s="5">
        <v>14.3</v>
      </c>
      <c r="T587" s="5">
        <v>14.3</v>
      </c>
      <c r="U587" s="5">
        <v>14.2</v>
      </c>
      <c r="V587" s="5">
        <v>14.1</v>
      </c>
      <c r="W587" s="5">
        <v>14</v>
      </c>
      <c r="X587" s="5">
        <v>12.6</v>
      </c>
      <c r="Y587" s="5">
        <v>10.5</v>
      </c>
    </row>
    <row r="588" spans="1:25" ht="12" customHeight="1" x14ac:dyDescent="0.25">
      <c r="A588" s="1" t="s">
        <v>12</v>
      </c>
      <c r="B588" s="1" t="s">
        <v>159</v>
      </c>
      <c r="C588" s="1" t="s">
        <v>250</v>
      </c>
      <c r="D588" s="1">
        <v>11</v>
      </c>
      <c r="E588" s="1" t="s">
        <v>254</v>
      </c>
      <c r="F588" s="1" t="s">
        <v>256</v>
      </c>
      <c r="G588" s="5">
        <v>18.2</v>
      </c>
      <c r="H588" s="5">
        <v>17.8</v>
      </c>
      <c r="I588" s="5">
        <v>14.3</v>
      </c>
      <c r="J588" s="5">
        <v>14.2</v>
      </c>
      <c r="K588" s="5">
        <v>14</v>
      </c>
      <c r="L588" s="5">
        <v>13.8</v>
      </c>
      <c r="M588" s="5">
        <v>13.7</v>
      </c>
      <c r="N588" s="5">
        <v>13.4</v>
      </c>
      <c r="O588" s="5">
        <v>13</v>
      </c>
      <c r="P588" s="5">
        <v>12.6</v>
      </c>
      <c r="Q588" s="5">
        <v>12.2</v>
      </c>
      <c r="R588" s="5">
        <v>14</v>
      </c>
      <c r="S588" s="5">
        <v>13.9</v>
      </c>
      <c r="T588" s="5">
        <v>13.7</v>
      </c>
      <c r="U588" s="5">
        <v>13.6</v>
      </c>
      <c r="V588" s="5">
        <v>13.4</v>
      </c>
      <c r="W588" s="5">
        <v>13.2</v>
      </c>
      <c r="X588" s="5">
        <v>11.3</v>
      </c>
      <c r="Y588" s="5">
        <v>8.9</v>
      </c>
    </row>
    <row r="589" spans="1:25" ht="12" customHeight="1" x14ac:dyDescent="0.25">
      <c r="A589" s="1" t="s">
        <v>12</v>
      </c>
      <c r="B589" s="1" t="s">
        <v>159</v>
      </c>
      <c r="C589" s="1" t="s">
        <v>250</v>
      </c>
      <c r="D589" s="1">
        <v>11</v>
      </c>
      <c r="E589" s="1" t="s">
        <v>255</v>
      </c>
      <c r="F589" s="1" t="s">
        <v>256</v>
      </c>
      <c r="G589" s="5">
        <v>18.2</v>
      </c>
      <c r="H589" s="5">
        <v>17.899999999999999</v>
      </c>
      <c r="I589" s="5">
        <v>17.8</v>
      </c>
      <c r="J589" s="5">
        <v>17.8</v>
      </c>
      <c r="K589" s="5">
        <v>14.2</v>
      </c>
      <c r="L589" s="5">
        <v>14.2</v>
      </c>
      <c r="M589" s="5">
        <v>14.3</v>
      </c>
      <c r="N589" s="5">
        <v>14.2</v>
      </c>
      <c r="O589" s="5">
        <v>14.1</v>
      </c>
      <c r="P589" s="5">
        <v>14</v>
      </c>
      <c r="Q589" s="5">
        <v>13.8</v>
      </c>
      <c r="R589" s="5">
        <v>18.100000000000001</v>
      </c>
      <c r="S589" s="5">
        <v>18.100000000000001</v>
      </c>
      <c r="T589" s="5">
        <v>18</v>
      </c>
      <c r="U589" s="5">
        <v>18</v>
      </c>
      <c r="V589" s="5">
        <v>18</v>
      </c>
      <c r="W589" s="5">
        <v>18</v>
      </c>
      <c r="X589" s="5">
        <v>14.3</v>
      </c>
      <c r="Y589" s="5">
        <v>13.3</v>
      </c>
    </row>
    <row r="590" spans="1:25" ht="12" customHeight="1" x14ac:dyDescent="0.25">
      <c r="A590" s="1" t="s">
        <v>12</v>
      </c>
      <c r="B590" s="1" t="s">
        <v>160</v>
      </c>
      <c r="C590" s="1" t="s">
        <v>250</v>
      </c>
      <c r="D590" s="1">
        <v>11</v>
      </c>
      <c r="E590" s="1" t="s">
        <v>252</v>
      </c>
      <c r="F590" s="1" t="s">
        <v>256</v>
      </c>
      <c r="G590" s="5">
        <v>3.2</v>
      </c>
      <c r="H590" s="5">
        <v>2.2999999999999998</v>
      </c>
      <c r="I590" s="5">
        <v>2.1</v>
      </c>
      <c r="J590" s="5">
        <v>1.9</v>
      </c>
      <c r="K590" s="5">
        <v>1.8</v>
      </c>
      <c r="L590" s="5">
        <v>1.6</v>
      </c>
      <c r="M590" s="5">
        <v>2.2999999999999998</v>
      </c>
      <c r="N590" s="5">
        <v>1.8</v>
      </c>
      <c r="O590" s="5">
        <v>1.4</v>
      </c>
      <c r="P590" s="5">
        <v>1.1000000000000001</v>
      </c>
      <c r="Q590" s="5">
        <v>0.6</v>
      </c>
      <c r="R590" s="5">
        <v>0</v>
      </c>
      <c r="S590" s="5">
        <v>0</v>
      </c>
      <c r="T590" s="5">
        <v>0</v>
      </c>
      <c r="U590" s="5">
        <v>0</v>
      </c>
      <c r="V590" s="5">
        <v>0</v>
      </c>
      <c r="W590" s="5">
        <v>0</v>
      </c>
      <c r="X590" s="5">
        <v>0</v>
      </c>
      <c r="Y590" s="5">
        <v>0</v>
      </c>
    </row>
    <row r="591" spans="1:25" ht="12" customHeight="1" x14ac:dyDescent="0.25">
      <c r="A591" s="1" t="s">
        <v>12</v>
      </c>
      <c r="B591" s="1" t="s">
        <v>160</v>
      </c>
      <c r="C591" s="1" t="s">
        <v>250</v>
      </c>
      <c r="D591" s="1">
        <v>11</v>
      </c>
      <c r="E591" s="1" t="s">
        <v>253</v>
      </c>
      <c r="F591" s="1" t="s">
        <v>256</v>
      </c>
      <c r="G591" s="5">
        <v>3.2</v>
      </c>
      <c r="H591" s="5">
        <v>2.2000000000000002</v>
      </c>
      <c r="I591" s="5">
        <v>1.8</v>
      </c>
      <c r="J591" s="5">
        <v>1.3</v>
      </c>
      <c r="K591" s="5">
        <v>0.8</v>
      </c>
      <c r="L591" s="5">
        <v>0</v>
      </c>
      <c r="M591" s="5">
        <v>0</v>
      </c>
      <c r="N591" s="5">
        <v>0</v>
      </c>
      <c r="O591" s="5">
        <v>0</v>
      </c>
      <c r="P591" s="5">
        <v>0</v>
      </c>
      <c r="Q591" s="5">
        <v>0</v>
      </c>
      <c r="R591" s="5">
        <v>0</v>
      </c>
      <c r="S591" s="5">
        <v>0</v>
      </c>
      <c r="T591" s="5">
        <v>0</v>
      </c>
      <c r="U591" s="5">
        <v>0</v>
      </c>
      <c r="V591" s="5">
        <v>0</v>
      </c>
      <c r="W591" s="5">
        <v>0</v>
      </c>
      <c r="X591" s="5">
        <v>0</v>
      </c>
      <c r="Y591" s="5">
        <v>0</v>
      </c>
    </row>
    <row r="592" spans="1:25" ht="12" customHeight="1" x14ac:dyDescent="0.25">
      <c r="A592" s="1" t="s">
        <v>12</v>
      </c>
      <c r="B592" s="1" t="s">
        <v>160</v>
      </c>
      <c r="C592" s="1" t="s">
        <v>250</v>
      </c>
      <c r="D592" s="1">
        <v>11</v>
      </c>
      <c r="E592" s="1" t="s">
        <v>254</v>
      </c>
      <c r="F592" s="1" t="s">
        <v>256</v>
      </c>
      <c r="G592" s="5">
        <v>3.2</v>
      </c>
      <c r="H592" s="5">
        <v>2</v>
      </c>
      <c r="I592" s="5">
        <v>1.6</v>
      </c>
      <c r="J592" s="5">
        <v>1.2</v>
      </c>
      <c r="K592" s="5">
        <v>0.7</v>
      </c>
      <c r="L592" s="5">
        <v>0</v>
      </c>
      <c r="M592" s="5">
        <v>0.6</v>
      </c>
      <c r="N592" s="5">
        <v>0</v>
      </c>
      <c r="O592" s="5">
        <v>0</v>
      </c>
      <c r="P592" s="5">
        <v>0</v>
      </c>
      <c r="Q592" s="5">
        <v>0</v>
      </c>
      <c r="R592" s="5">
        <v>0</v>
      </c>
      <c r="S592" s="5">
        <v>0</v>
      </c>
      <c r="T592" s="5">
        <v>0</v>
      </c>
      <c r="U592" s="5">
        <v>0</v>
      </c>
      <c r="V592" s="5">
        <v>0</v>
      </c>
      <c r="W592" s="5">
        <v>0</v>
      </c>
      <c r="X592" s="5">
        <v>0</v>
      </c>
      <c r="Y592" s="5">
        <v>0</v>
      </c>
    </row>
    <row r="593" spans="1:25" ht="12" customHeight="1" x14ac:dyDescent="0.25">
      <c r="A593" s="1" t="s">
        <v>12</v>
      </c>
      <c r="B593" s="1" t="s">
        <v>160</v>
      </c>
      <c r="C593" s="1" t="s">
        <v>250</v>
      </c>
      <c r="D593" s="1">
        <v>11</v>
      </c>
      <c r="E593" s="1" t="s">
        <v>255</v>
      </c>
      <c r="F593" s="1" t="s">
        <v>256</v>
      </c>
      <c r="G593" s="5">
        <v>3.2</v>
      </c>
      <c r="H593" s="5">
        <v>2.2000000000000002</v>
      </c>
      <c r="I593" s="5">
        <v>2</v>
      </c>
      <c r="J593" s="5">
        <v>1.7</v>
      </c>
      <c r="K593" s="5">
        <v>1.5</v>
      </c>
      <c r="L593" s="5">
        <v>1.1000000000000001</v>
      </c>
      <c r="M593" s="5">
        <v>1.2</v>
      </c>
      <c r="N593" s="5">
        <v>0.7</v>
      </c>
      <c r="O593" s="5">
        <v>0</v>
      </c>
      <c r="P593" s="5">
        <v>0</v>
      </c>
      <c r="Q593" s="5">
        <v>0</v>
      </c>
      <c r="R593" s="5">
        <v>0</v>
      </c>
      <c r="S593" s="5">
        <v>0</v>
      </c>
      <c r="T593" s="5">
        <v>0</v>
      </c>
      <c r="U593" s="5">
        <v>0</v>
      </c>
      <c r="V593" s="5">
        <v>0</v>
      </c>
      <c r="W593" s="5">
        <v>0</v>
      </c>
      <c r="X593" s="5">
        <v>0</v>
      </c>
      <c r="Y593" s="5">
        <v>0</v>
      </c>
    </row>
    <row r="594" spans="1:25" ht="12" customHeight="1" x14ac:dyDescent="0.25">
      <c r="A594" s="1" t="s">
        <v>12</v>
      </c>
      <c r="B594" s="1" t="s">
        <v>161</v>
      </c>
      <c r="C594" s="1" t="s">
        <v>250</v>
      </c>
      <c r="D594" s="1">
        <v>11</v>
      </c>
      <c r="E594" s="1" t="s">
        <v>252</v>
      </c>
      <c r="F594" s="1" t="s">
        <v>256</v>
      </c>
      <c r="G594" s="5">
        <v>12.1</v>
      </c>
      <c r="H594" s="5">
        <v>11.8</v>
      </c>
      <c r="I594" s="5">
        <v>11.8</v>
      </c>
      <c r="J594" s="5">
        <v>11.7</v>
      </c>
      <c r="K594" s="5">
        <v>11.6</v>
      </c>
      <c r="L594" s="5">
        <v>11.6</v>
      </c>
      <c r="M594" s="5">
        <v>10.8</v>
      </c>
      <c r="N594" s="5">
        <v>10.7</v>
      </c>
      <c r="O594" s="5">
        <v>10.7</v>
      </c>
      <c r="P594" s="5">
        <v>10.7</v>
      </c>
      <c r="Q594" s="5">
        <v>10.7</v>
      </c>
      <c r="R594" s="5">
        <v>10.6</v>
      </c>
      <c r="S594" s="5">
        <v>10.6</v>
      </c>
      <c r="T594" s="5">
        <v>10.6</v>
      </c>
      <c r="U594" s="5">
        <v>10.4</v>
      </c>
      <c r="V594" s="5">
        <v>10.3</v>
      </c>
      <c r="W594" s="5">
        <v>10.1</v>
      </c>
      <c r="X594" s="5">
        <v>9.6</v>
      </c>
      <c r="Y594" s="5">
        <v>9</v>
      </c>
    </row>
    <row r="595" spans="1:25" ht="12" customHeight="1" x14ac:dyDescent="0.25">
      <c r="A595" s="1" t="s">
        <v>12</v>
      </c>
      <c r="B595" s="1" t="s">
        <v>161</v>
      </c>
      <c r="C595" s="1" t="s">
        <v>250</v>
      </c>
      <c r="D595" s="1">
        <v>11</v>
      </c>
      <c r="E595" s="1" t="s">
        <v>253</v>
      </c>
      <c r="F595" s="1" t="s">
        <v>256</v>
      </c>
      <c r="G595" s="5">
        <v>12.1</v>
      </c>
      <c r="H595" s="5">
        <v>11.7</v>
      </c>
      <c r="I595" s="5">
        <v>11.5</v>
      </c>
      <c r="J595" s="5">
        <v>11.3</v>
      </c>
      <c r="K595" s="5">
        <v>11</v>
      </c>
      <c r="L595" s="5">
        <v>10.7</v>
      </c>
      <c r="M595" s="5">
        <v>10.3</v>
      </c>
      <c r="N595" s="5">
        <v>9.8000000000000007</v>
      </c>
      <c r="O595" s="5">
        <v>9.1</v>
      </c>
      <c r="P595" s="5">
        <v>8.6999999999999993</v>
      </c>
      <c r="Q595" s="5">
        <v>7.7</v>
      </c>
      <c r="R595" s="5">
        <v>7</v>
      </c>
      <c r="S595" s="5">
        <v>6.4</v>
      </c>
      <c r="T595" s="5">
        <v>5.9</v>
      </c>
      <c r="U595" s="5">
        <v>5.5</v>
      </c>
      <c r="V595" s="5">
        <v>5.0999999999999996</v>
      </c>
      <c r="W595" s="5">
        <v>4.7</v>
      </c>
      <c r="X595" s="5">
        <v>3.1</v>
      </c>
      <c r="Y595" s="5">
        <v>1.5</v>
      </c>
    </row>
    <row r="596" spans="1:25" ht="12" customHeight="1" x14ac:dyDescent="0.25">
      <c r="A596" s="1" t="s">
        <v>12</v>
      </c>
      <c r="B596" s="1" t="s">
        <v>161</v>
      </c>
      <c r="C596" s="1" t="s">
        <v>250</v>
      </c>
      <c r="D596" s="1">
        <v>11</v>
      </c>
      <c r="E596" s="1" t="s">
        <v>254</v>
      </c>
      <c r="F596" s="1" t="s">
        <v>256</v>
      </c>
      <c r="G596" s="5">
        <v>12.1</v>
      </c>
      <c r="H596" s="5">
        <v>11.6</v>
      </c>
      <c r="I596" s="5">
        <v>11.3</v>
      </c>
      <c r="J596" s="5">
        <v>11.1</v>
      </c>
      <c r="K596" s="5">
        <v>10.7</v>
      </c>
      <c r="L596" s="5">
        <v>10.199999999999999</v>
      </c>
      <c r="M596" s="5">
        <v>9.4</v>
      </c>
      <c r="N596" s="5">
        <v>8.4</v>
      </c>
      <c r="O596" s="5">
        <v>7.3</v>
      </c>
      <c r="P596" s="5">
        <v>6.7</v>
      </c>
      <c r="Q596" s="5">
        <v>6.1</v>
      </c>
      <c r="R596" s="5">
        <v>5.8</v>
      </c>
      <c r="S596" s="5">
        <v>5</v>
      </c>
      <c r="T596" s="5">
        <v>4.8</v>
      </c>
      <c r="U596" s="5">
        <v>4.5</v>
      </c>
      <c r="V596" s="5">
        <v>4.2</v>
      </c>
      <c r="W596" s="5">
        <v>4</v>
      </c>
      <c r="X596" s="5">
        <v>2.4</v>
      </c>
      <c r="Y596" s="5">
        <v>0.8</v>
      </c>
    </row>
    <row r="597" spans="1:25" ht="12" customHeight="1" x14ac:dyDescent="0.25">
      <c r="A597" s="1" t="s">
        <v>12</v>
      </c>
      <c r="B597" s="1" t="s">
        <v>161</v>
      </c>
      <c r="C597" s="1" t="s">
        <v>250</v>
      </c>
      <c r="D597" s="1">
        <v>11</v>
      </c>
      <c r="E597" s="1" t="s">
        <v>255</v>
      </c>
      <c r="F597" s="1" t="s">
        <v>256</v>
      </c>
      <c r="G597" s="5">
        <v>12.1</v>
      </c>
      <c r="H597" s="5">
        <v>11.8</v>
      </c>
      <c r="I597" s="5">
        <v>11.7</v>
      </c>
      <c r="J597" s="5">
        <v>11.6</v>
      </c>
      <c r="K597" s="5">
        <v>11.5</v>
      </c>
      <c r="L597" s="5">
        <v>11.3</v>
      </c>
      <c r="M597" s="5">
        <v>10.6</v>
      </c>
      <c r="N597" s="5">
        <v>10.5</v>
      </c>
      <c r="O597" s="5">
        <v>10.1</v>
      </c>
      <c r="P597" s="5">
        <v>9.8000000000000007</v>
      </c>
      <c r="Q597" s="5">
        <v>9.1</v>
      </c>
      <c r="R597" s="5">
        <v>8.5</v>
      </c>
      <c r="S597" s="5">
        <v>8.1</v>
      </c>
      <c r="T597" s="5">
        <v>7.8</v>
      </c>
      <c r="U597" s="5">
        <v>7.7</v>
      </c>
      <c r="V597" s="5">
        <v>7.6</v>
      </c>
      <c r="W597" s="5">
        <v>7.3</v>
      </c>
      <c r="X597" s="5">
        <v>6</v>
      </c>
      <c r="Y597" s="5">
        <v>4.8</v>
      </c>
    </row>
    <row r="598" spans="1:25" ht="12" customHeight="1" x14ac:dyDescent="0.25">
      <c r="A598" s="1" t="s">
        <v>12</v>
      </c>
      <c r="B598" s="1" t="s">
        <v>162</v>
      </c>
      <c r="C598" s="1" t="s">
        <v>250</v>
      </c>
      <c r="D598" s="1">
        <v>11</v>
      </c>
      <c r="E598" s="1" t="s">
        <v>252</v>
      </c>
      <c r="F598" s="1" t="s">
        <v>256</v>
      </c>
      <c r="G598" s="5">
        <v>3.6</v>
      </c>
      <c r="H598" s="5">
        <v>3.6</v>
      </c>
      <c r="I598" s="5">
        <v>3.5</v>
      </c>
      <c r="J598" s="5">
        <v>3.5</v>
      </c>
      <c r="K598" s="5">
        <v>3.4</v>
      </c>
      <c r="L598" s="5">
        <v>3.3</v>
      </c>
      <c r="M598" s="5">
        <v>3.1</v>
      </c>
      <c r="N598" s="5">
        <v>3</v>
      </c>
      <c r="O598" s="5">
        <v>2.8</v>
      </c>
      <c r="P598" s="5">
        <v>2.5</v>
      </c>
      <c r="Q598" s="5">
        <v>2.2999999999999998</v>
      </c>
      <c r="R598" s="5">
        <v>2.1</v>
      </c>
      <c r="S598" s="5">
        <v>2</v>
      </c>
      <c r="T598" s="5">
        <v>1.9</v>
      </c>
      <c r="U598" s="5">
        <v>1.8</v>
      </c>
      <c r="V598" s="5">
        <v>1.7</v>
      </c>
      <c r="W598" s="5">
        <v>1.6</v>
      </c>
      <c r="X598" s="5">
        <v>1</v>
      </c>
      <c r="Y598" s="5">
        <v>0</v>
      </c>
    </row>
    <row r="599" spans="1:25" ht="12" customHeight="1" x14ac:dyDescent="0.25">
      <c r="A599" s="1" t="s">
        <v>12</v>
      </c>
      <c r="B599" s="1" t="s">
        <v>162</v>
      </c>
      <c r="C599" s="1" t="s">
        <v>250</v>
      </c>
      <c r="D599" s="1">
        <v>11</v>
      </c>
      <c r="E599" s="1" t="s">
        <v>253</v>
      </c>
      <c r="F599" s="1" t="s">
        <v>256</v>
      </c>
      <c r="G599" s="5">
        <v>3.6</v>
      </c>
      <c r="H599" s="5">
        <v>3.6</v>
      </c>
      <c r="I599" s="5">
        <v>3.4</v>
      </c>
      <c r="J599" s="5">
        <v>3.2</v>
      </c>
      <c r="K599" s="5">
        <v>2.9</v>
      </c>
      <c r="L599" s="5">
        <v>2.7</v>
      </c>
      <c r="M599" s="5">
        <v>2.2999999999999998</v>
      </c>
      <c r="N599" s="5">
        <v>2</v>
      </c>
      <c r="O599" s="5">
        <v>1.7</v>
      </c>
      <c r="P599" s="5">
        <v>1.3</v>
      </c>
      <c r="Q599" s="5">
        <v>1</v>
      </c>
      <c r="R599" s="5">
        <v>0.6</v>
      </c>
      <c r="S599" s="5">
        <v>0</v>
      </c>
      <c r="T599" s="5">
        <v>0</v>
      </c>
      <c r="U599" s="5">
        <v>0</v>
      </c>
      <c r="V599" s="5">
        <v>0</v>
      </c>
      <c r="W599" s="5">
        <v>0</v>
      </c>
      <c r="X599" s="5">
        <v>0</v>
      </c>
      <c r="Y599" s="5">
        <v>0</v>
      </c>
    </row>
    <row r="600" spans="1:25" ht="12" customHeight="1" x14ac:dyDescent="0.25">
      <c r="A600" s="1" t="s">
        <v>12</v>
      </c>
      <c r="B600" s="1" t="s">
        <v>162</v>
      </c>
      <c r="C600" s="1" t="s">
        <v>250</v>
      </c>
      <c r="D600" s="1">
        <v>11</v>
      </c>
      <c r="E600" s="1" t="s">
        <v>254</v>
      </c>
      <c r="F600" s="1" t="s">
        <v>256</v>
      </c>
      <c r="G600" s="5">
        <v>3.6</v>
      </c>
      <c r="H600" s="5">
        <v>3.6</v>
      </c>
      <c r="I600" s="5">
        <v>3.3</v>
      </c>
      <c r="J600" s="5">
        <v>3.2</v>
      </c>
      <c r="K600" s="5">
        <v>3</v>
      </c>
      <c r="L600" s="5">
        <v>2.8</v>
      </c>
      <c r="M600" s="5">
        <v>2.5</v>
      </c>
      <c r="N600" s="5">
        <v>2.2000000000000002</v>
      </c>
      <c r="O600" s="5">
        <v>1.8</v>
      </c>
      <c r="P600" s="5">
        <v>1.5</v>
      </c>
      <c r="Q600" s="5">
        <v>1.2</v>
      </c>
      <c r="R600" s="5">
        <v>0</v>
      </c>
      <c r="S600" s="5">
        <v>0</v>
      </c>
      <c r="T600" s="5">
        <v>0</v>
      </c>
      <c r="U600" s="5">
        <v>0</v>
      </c>
      <c r="V600" s="5">
        <v>0</v>
      </c>
      <c r="W600" s="5">
        <v>0</v>
      </c>
      <c r="X600" s="5">
        <v>0</v>
      </c>
      <c r="Y600" s="5">
        <v>0</v>
      </c>
    </row>
    <row r="601" spans="1:25" ht="12" customHeight="1" x14ac:dyDescent="0.25">
      <c r="A601" s="1" t="s">
        <v>12</v>
      </c>
      <c r="B601" s="1" t="s">
        <v>162</v>
      </c>
      <c r="C601" s="1" t="s">
        <v>250</v>
      </c>
      <c r="D601" s="1">
        <v>11</v>
      </c>
      <c r="E601" s="1" t="s">
        <v>255</v>
      </c>
      <c r="F601" s="1" t="s">
        <v>256</v>
      </c>
      <c r="G601" s="5">
        <v>3.6</v>
      </c>
      <c r="H601" s="5">
        <v>3.6</v>
      </c>
      <c r="I601" s="5">
        <v>3.5</v>
      </c>
      <c r="J601" s="5">
        <v>3.4</v>
      </c>
      <c r="K601" s="5">
        <v>3.3</v>
      </c>
      <c r="L601" s="5">
        <v>3.1</v>
      </c>
      <c r="M601" s="5">
        <v>2.9</v>
      </c>
      <c r="N601" s="5">
        <v>2.6</v>
      </c>
      <c r="O601" s="5">
        <v>2.4</v>
      </c>
      <c r="P601" s="5">
        <v>2.1</v>
      </c>
      <c r="Q601" s="5">
        <v>1.8</v>
      </c>
      <c r="R601" s="5">
        <v>1.6</v>
      </c>
      <c r="S601" s="5">
        <v>1.5</v>
      </c>
      <c r="T601" s="5">
        <v>1.3</v>
      </c>
      <c r="U601" s="5">
        <v>1.2</v>
      </c>
      <c r="V601" s="5">
        <v>1.1000000000000001</v>
      </c>
      <c r="W601" s="5">
        <v>0</v>
      </c>
      <c r="X601" s="5">
        <v>0</v>
      </c>
      <c r="Y601" s="5">
        <v>0</v>
      </c>
    </row>
    <row r="602" spans="1:25" ht="12" customHeight="1" x14ac:dyDescent="0.25">
      <c r="A602" s="1" t="s">
        <v>12</v>
      </c>
      <c r="B602" s="1" t="s">
        <v>47</v>
      </c>
      <c r="C602" s="1" t="s">
        <v>250</v>
      </c>
      <c r="D602" s="1">
        <v>11</v>
      </c>
      <c r="E602" s="1" t="s">
        <v>252</v>
      </c>
      <c r="F602" s="1" t="s">
        <v>256</v>
      </c>
      <c r="G602" s="5">
        <v>6.1</v>
      </c>
      <c r="H602" s="5">
        <v>6.6</v>
      </c>
      <c r="I602" s="5">
        <v>6.4</v>
      </c>
      <c r="J602" s="5">
        <v>6.2</v>
      </c>
      <c r="K602" s="5">
        <v>5.9</v>
      </c>
      <c r="L602" s="5">
        <v>5.6</v>
      </c>
      <c r="M602" s="5">
        <v>5</v>
      </c>
      <c r="N602" s="5">
        <v>4.3</v>
      </c>
      <c r="O602" s="5">
        <v>3.7</v>
      </c>
      <c r="P602" s="5">
        <v>3.1</v>
      </c>
      <c r="Q602" s="5">
        <v>2.2999999999999998</v>
      </c>
      <c r="R602" s="5">
        <v>1.7</v>
      </c>
      <c r="S602" s="5">
        <v>1.3</v>
      </c>
      <c r="T602" s="5">
        <v>1.1000000000000001</v>
      </c>
      <c r="U602" s="5">
        <v>0.9</v>
      </c>
      <c r="V602" s="5">
        <v>0.8</v>
      </c>
      <c r="W602" s="5">
        <v>0.7</v>
      </c>
      <c r="X602" s="5">
        <v>1.6</v>
      </c>
      <c r="Y602" s="5">
        <v>0</v>
      </c>
    </row>
    <row r="603" spans="1:25" ht="12" customHeight="1" x14ac:dyDescent="0.25">
      <c r="A603" s="1" t="s">
        <v>12</v>
      </c>
      <c r="B603" s="1" t="s">
        <v>47</v>
      </c>
      <c r="C603" s="1" t="s">
        <v>250</v>
      </c>
      <c r="D603" s="1">
        <v>11</v>
      </c>
      <c r="E603" s="1" t="s">
        <v>253</v>
      </c>
      <c r="F603" s="1" t="s">
        <v>256</v>
      </c>
      <c r="G603" s="5">
        <v>6.1</v>
      </c>
      <c r="H603" s="5">
        <v>6.4</v>
      </c>
      <c r="I603" s="5">
        <v>5.9</v>
      </c>
      <c r="J603" s="5">
        <v>5</v>
      </c>
      <c r="K603" s="5">
        <v>3.8</v>
      </c>
      <c r="L603" s="5">
        <v>2.6</v>
      </c>
      <c r="M603" s="5">
        <v>0</v>
      </c>
      <c r="N603" s="5">
        <v>0</v>
      </c>
      <c r="O603" s="5">
        <v>0</v>
      </c>
      <c r="P603" s="5">
        <v>0</v>
      </c>
      <c r="Q603" s="5">
        <v>0</v>
      </c>
      <c r="R603" s="5">
        <v>0</v>
      </c>
      <c r="S603" s="5">
        <v>0</v>
      </c>
      <c r="T603" s="5">
        <v>0</v>
      </c>
      <c r="U603" s="5">
        <v>0</v>
      </c>
      <c r="V603" s="5">
        <v>0</v>
      </c>
      <c r="W603" s="5">
        <v>0</v>
      </c>
      <c r="X603" s="5">
        <v>0</v>
      </c>
      <c r="Y603" s="5">
        <v>0</v>
      </c>
    </row>
    <row r="604" spans="1:25" ht="12" customHeight="1" x14ac:dyDescent="0.25">
      <c r="A604" s="1" t="s">
        <v>12</v>
      </c>
      <c r="B604" s="1" t="s">
        <v>47</v>
      </c>
      <c r="C604" s="1" t="s">
        <v>250</v>
      </c>
      <c r="D604" s="1">
        <v>11</v>
      </c>
      <c r="E604" s="1" t="s">
        <v>254</v>
      </c>
      <c r="F604" s="1" t="s">
        <v>256</v>
      </c>
      <c r="G604" s="5">
        <v>6.1</v>
      </c>
      <c r="H604" s="5">
        <v>6.2</v>
      </c>
      <c r="I604" s="5">
        <v>5.5</v>
      </c>
      <c r="J604" s="5">
        <v>4.8</v>
      </c>
      <c r="K604" s="5">
        <v>3.7</v>
      </c>
      <c r="L604" s="5">
        <v>2.1</v>
      </c>
      <c r="M604" s="5">
        <v>0.5</v>
      </c>
      <c r="N604" s="5">
        <v>0</v>
      </c>
      <c r="O604" s="5">
        <v>0</v>
      </c>
      <c r="P604" s="5">
        <v>0</v>
      </c>
      <c r="Q604" s="5">
        <v>0</v>
      </c>
      <c r="R604" s="5">
        <v>0</v>
      </c>
      <c r="S604" s="5">
        <v>0</v>
      </c>
      <c r="T604" s="5">
        <v>0</v>
      </c>
      <c r="U604" s="5">
        <v>0</v>
      </c>
      <c r="V604" s="5">
        <v>0</v>
      </c>
      <c r="W604" s="5">
        <v>0</v>
      </c>
      <c r="X604" s="5">
        <v>0</v>
      </c>
      <c r="Y604" s="5">
        <v>0</v>
      </c>
    </row>
    <row r="605" spans="1:25" ht="12" customHeight="1" x14ac:dyDescent="0.25">
      <c r="A605" s="1" t="s">
        <v>12</v>
      </c>
      <c r="B605" s="1" t="s">
        <v>47</v>
      </c>
      <c r="C605" s="1" t="s">
        <v>250</v>
      </c>
      <c r="D605" s="1">
        <v>11</v>
      </c>
      <c r="E605" s="1" t="s">
        <v>255</v>
      </c>
      <c r="F605" s="1" t="s">
        <v>256</v>
      </c>
      <c r="G605" s="5">
        <v>6.1</v>
      </c>
      <c r="H605" s="5">
        <v>6.5</v>
      </c>
      <c r="I605" s="5">
        <v>6.1</v>
      </c>
      <c r="J605" s="5">
        <v>5.6</v>
      </c>
      <c r="K605" s="5">
        <v>5.0999999999999996</v>
      </c>
      <c r="L605" s="5">
        <v>4.3</v>
      </c>
      <c r="M605" s="5">
        <v>2.4</v>
      </c>
      <c r="N605" s="5">
        <v>1.3</v>
      </c>
      <c r="O605" s="5">
        <v>0</v>
      </c>
      <c r="P605" s="5">
        <v>0</v>
      </c>
      <c r="Q605" s="5">
        <v>0</v>
      </c>
      <c r="R605" s="5">
        <v>0</v>
      </c>
      <c r="S605" s="5">
        <v>0</v>
      </c>
      <c r="T605" s="5">
        <v>0</v>
      </c>
      <c r="U605" s="5">
        <v>0</v>
      </c>
      <c r="V605" s="5">
        <v>0</v>
      </c>
      <c r="W605" s="5">
        <v>0</v>
      </c>
      <c r="X605" s="5">
        <v>0</v>
      </c>
      <c r="Y605" s="5">
        <v>0</v>
      </c>
    </row>
    <row r="606" spans="1:25" ht="12" customHeight="1" x14ac:dyDescent="0.25">
      <c r="A606" s="1" t="s">
        <v>12</v>
      </c>
      <c r="B606" s="1" t="s">
        <v>163</v>
      </c>
      <c r="C606" s="1" t="s">
        <v>250</v>
      </c>
      <c r="D606" s="1">
        <v>11</v>
      </c>
      <c r="E606" s="1" t="s">
        <v>252</v>
      </c>
      <c r="F606" s="1" t="s">
        <v>256</v>
      </c>
      <c r="G606" s="5">
        <v>28.8</v>
      </c>
      <c r="H606" s="5">
        <v>28.8</v>
      </c>
      <c r="I606" s="5">
        <v>28.8</v>
      </c>
      <c r="J606" s="5">
        <v>28.7</v>
      </c>
      <c r="K606" s="5">
        <v>28.7</v>
      </c>
      <c r="L606" s="5">
        <v>28.7</v>
      </c>
      <c r="M606" s="5">
        <v>28.6</v>
      </c>
      <c r="N606" s="5">
        <v>28.6</v>
      </c>
      <c r="O606" s="5">
        <v>28.5</v>
      </c>
      <c r="P606" s="5">
        <v>28.5</v>
      </c>
      <c r="Q606" s="5">
        <v>28.4</v>
      </c>
      <c r="R606" s="5">
        <v>28.4</v>
      </c>
      <c r="S606" s="5">
        <v>28.4</v>
      </c>
      <c r="T606" s="5">
        <v>28.4</v>
      </c>
      <c r="U606" s="5">
        <v>28.4</v>
      </c>
      <c r="V606" s="5">
        <v>28.3</v>
      </c>
      <c r="W606" s="5">
        <v>28.3</v>
      </c>
      <c r="X606" s="5">
        <v>28.2</v>
      </c>
      <c r="Y606" s="5">
        <v>27.9</v>
      </c>
    </row>
    <row r="607" spans="1:25" ht="12" customHeight="1" x14ac:dyDescent="0.25">
      <c r="A607" s="1" t="s">
        <v>12</v>
      </c>
      <c r="B607" s="1" t="s">
        <v>163</v>
      </c>
      <c r="C607" s="1" t="s">
        <v>250</v>
      </c>
      <c r="D607" s="1">
        <v>11</v>
      </c>
      <c r="E607" s="1" t="s">
        <v>253</v>
      </c>
      <c r="F607" s="1" t="s">
        <v>256</v>
      </c>
      <c r="G607" s="5">
        <v>28.8</v>
      </c>
      <c r="H607" s="5">
        <v>28.8</v>
      </c>
      <c r="I607" s="5">
        <v>28.8</v>
      </c>
      <c r="J607" s="5">
        <v>28.7</v>
      </c>
      <c r="K607" s="5">
        <v>28.7</v>
      </c>
      <c r="L607" s="5">
        <v>28.5</v>
      </c>
      <c r="M607" s="5">
        <v>28.3</v>
      </c>
      <c r="N607" s="5">
        <v>28.2</v>
      </c>
      <c r="O607" s="5">
        <v>28.2</v>
      </c>
      <c r="P607" s="5">
        <v>28.1</v>
      </c>
      <c r="Q607" s="5">
        <v>27.9</v>
      </c>
      <c r="R607" s="5">
        <v>27.9</v>
      </c>
      <c r="S607" s="5">
        <v>27.8</v>
      </c>
      <c r="T607" s="5">
        <v>27.7</v>
      </c>
      <c r="U607" s="5">
        <v>21.7</v>
      </c>
      <c r="V607" s="5">
        <v>14.6</v>
      </c>
      <c r="W607" s="5">
        <v>0</v>
      </c>
      <c r="X607" s="5">
        <v>0</v>
      </c>
      <c r="Y607" s="5">
        <v>0</v>
      </c>
    </row>
    <row r="608" spans="1:25" ht="12" customHeight="1" x14ac:dyDescent="0.25">
      <c r="A608" s="1" t="s">
        <v>12</v>
      </c>
      <c r="B608" s="1" t="s">
        <v>163</v>
      </c>
      <c r="C608" s="1" t="s">
        <v>250</v>
      </c>
      <c r="D608" s="1">
        <v>11</v>
      </c>
      <c r="E608" s="1" t="s">
        <v>254</v>
      </c>
      <c r="F608" s="1" t="s">
        <v>256</v>
      </c>
      <c r="G608" s="5">
        <v>28.8</v>
      </c>
      <c r="H608" s="5">
        <v>28.8</v>
      </c>
      <c r="I608" s="5">
        <v>28.8</v>
      </c>
      <c r="J608" s="5">
        <v>28.6</v>
      </c>
      <c r="K608" s="5">
        <v>28.4</v>
      </c>
      <c r="L608" s="5">
        <v>28.2</v>
      </c>
      <c r="M608" s="5">
        <v>28</v>
      </c>
      <c r="N608" s="5">
        <v>27.8</v>
      </c>
      <c r="O608" s="5">
        <v>27.7</v>
      </c>
      <c r="P608" s="5">
        <v>27.5</v>
      </c>
      <c r="Q608" s="5">
        <v>27.4</v>
      </c>
      <c r="R608" s="5">
        <v>14.1</v>
      </c>
      <c r="S608" s="5">
        <v>5.4</v>
      </c>
      <c r="T608" s="5">
        <v>0</v>
      </c>
      <c r="U608" s="5">
        <v>0</v>
      </c>
      <c r="V608" s="5">
        <v>0</v>
      </c>
      <c r="W608" s="5">
        <v>0</v>
      </c>
      <c r="X608" s="5">
        <v>0</v>
      </c>
      <c r="Y608" s="5">
        <v>0</v>
      </c>
    </row>
    <row r="609" spans="1:25" ht="12" customHeight="1" x14ac:dyDescent="0.25">
      <c r="A609" s="1" t="s">
        <v>12</v>
      </c>
      <c r="B609" s="1" t="s">
        <v>163</v>
      </c>
      <c r="C609" s="1" t="s">
        <v>250</v>
      </c>
      <c r="D609" s="1">
        <v>11</v>
      </c>
      <c r="E609" s="1" t="s">
        <v>255</v>
      </c>
      <c r="F609" s="1" t="s">
        <v>256</v>
      </c>
      <c r="G609" s="5">
        <v>28.8</v>
      </c>
      <c r="H609" s="5">
        <v>28.8</v>
      </c>
      <c r="I609" s="5">
        <v>28.8</v>
      </c>
      <c r="J609" s="5">
        <v>28.7</v>
      </c>
      <c r="K609" s="5">
        <v>28.7</v>
      </c>
      <c r="L609" s="5">
        <v>28.7</v>
      </c>
      <c r="M609" s="5">
        <v>28.6</v>
      </c>
      <c r="N609" s="5">
        <v>28.5</v>
      </c>
      <c r="O609" s="5">
        <v>28.4</v>
      </c>
      <c r="P609" s="5">
        <v>28.3</v>
      </c>
      <c r="Q609" s="5">
        <v>28.2</v>
      </c>
      <c r="R609" s="5">
        <v>28.2</v>
      </c>
      <c r="S609" s="5">
        <v>28.2</v>
      </c>
      <c r="T609" s="5">
        <v>28.2</v>
      </c>
      <c r="U609" s="5">
        <v>28.1</v>
      </c>
      <c r="V609" s="5">
        <v>28.1</v>
      </c>
      <c r="W609" s="5">
        <v>27.8</v>
      </c>
      <c r="X609" s="5">
        <v>20.2</v>
      </c>
      <c r="Y609" s="5">
        <v>4.3</v>
      </c>
    </row>
    <row r="610" spans="1:25" ht="12" customHeight="1" x14ac:dyDescent="0.25">
      <c r="A610" s="1" t="s">
        <v>12</v>
      </c>
      <c r="B610" s="1" t="s">
        <v>164</v>
      </c>
      <c r="C610" s="1" t="s">
        <v>250</v>
      </c>
      <c r="D610" s="1">
        <v>11</v>
      </c>
      <c r="E610" s="1" t="s">
        <v>252</v>
      </c>
      <c r="F610" s="1" t="s">
        <v>256</v>
      </c>
      <c r="G610" s="5">
        <v>3.2</v>
      </c>
      <c r="H610" s="5">
        <v>2.2000000000000002</v>
      </c>
      <c r="I610" s="5">
        <v>2.1</v>
      </c>
      <c r="J610" s="5">
        <v>1.9</v>
      </c>
      <c r="K610" s="5">
        <v>1.8</v>
      </c>
      <c r="L610" s="5">
        <v>1.6</v>
      </c>
      <c r="M610" s="5">
        <v>2.2999999999999998</v>
      </c>
      <c r="N610" s="5">
        <v>1.8</v>
      </c>
      <c r="O610" s="5">
        <v>1.4</v>
      </c>
      <c r="P610" s="5">
        <v>1</v>
      </c>
      <c r="Q610" s="5">
        <v>0.6</v>
      </c>
      <c r="R610" s="5">
        <v>0</v>
      </c>
      <c r="S610" s="5">
        <v>0</v>
      </c>
      <c r="T610" s="5">
        <v>0</v>
      </c>
      <c r="U610" s="5">
        <v>0</v>
      </c>
      <c r="V610" s="5">
        <v>0</v>
      </c>
      <c r="W610" s="5">
        <v>0</v>
      </c>
      <c r="X610" s="5">
        <v>0</v>
      </c>
      <c r="Y610" s="5">
        <v>0</v>
      </c>
    </row>
    <row r="611" spans="1:25" ht="12" customHeight="1" x14ac:dyDescent="0.25">
      <c r="A611" s="1" t="s">
        <v>12</v>
      </c>
      <c r="B611" s="1" t="s">
        <v>164</v>
      </c>
      <c r="C611" s="1" t="s">
        <v>250</v>
      </c>
      <c r="D611" s="1">
        <v>11</v>
      </c>
      <c r="E611" s="1" t="s">
        <v>253</v>
      </c>
      <c r="F611" s="1" t="s">
        <v>256</v>
      </c>
      <c r="G611" s="5">
        <v>3.2</v>
      </c>
      <c r="H611" s="5">
        <v>2.2000000000000002</v>
      </c>
      <c r="I611" s="5">
        <v>1.8</v>
      </c>
      <c r="J611" s="5">
        <v>1.3</v>
      </c>
      <c r="K611" s="5">
        <v>0.8</v>
      </c>
      <c r="L611" s="5">
        <v>0</v>
      </c>
      <c r="M611" s="5">
        <v>0</v>
      </c>
      <c r="N611" s="5">
        <v>0</v>
      </c>
      <c r="O611" s="5">
        <v>0</v>
      </c>
      <c r="P611" s="5">
        <v>0</v>
      </c>
      <c r="Q611" s="5">
        <v>0</v>
      </c>
      <c r="R611" s="5">
        <v>0</v>
      </c>
      <c r="S611" s="5">
        <v>0</v>
      </c>
      <c r="T611" s="5">
        <v>0</v>
      </c>
      <c r="U611" s="5">
        <v>0</v>
      </c>
      <c r="V611" s="5">
        <v>0</v>
      </c>
      <c r="W611" s="5">
        <v>0</v>
      </c>
      <c r="X611" s="5">
        <v>0</v>
      </c>
      <c r="Y611" s="5">
        <v>0</v>
      </c>
    </row>
    <row r="612" spans="1:25" ht="12" customHeight="1" x14ac:dyDescent="0.25">
      <c r="A612" s="1" t="s">
        <v>12</v>
      </c>
      <c r="B612" s="1" t="s">
        <v>164</v>
      </c>
      <c r="C612" s="1" t="s">
        <v>250</v>
      </c>
      <c r="D612" s="1">
        <v>11</v>
      </c>
      <c r="E612" s="1" t="s">
        <v>254</v>
      </c>
      <c r="F612" s="1" t="s">
        <v>256</v>
      </c>
      <c r="G612" s="5">
        <v>3.2</v>
      </c>
      <c r="H612" s="5">
        <v>2</v>
      </c>
      <c r="I612" s="5">
        <v>1.5</v>
      </c>
      <c r="J612" s="5">
        <v>1.2</v>
      </c>
      <c r="K612" s="5">
        <v>0.7</v>
      </c>
      <c r="L612" s="5">
        <v>0</v>
      </c>
      <c r="M612" s="5">
        <v>0.6</v>
      </c>
      <c r="N612" s="5">
        <v>0</v>
      </c>
      <c r="O612" s="5">
        <v>0</v>
      </c>
      <c r="P612" s="5">
        <v>0</v>
      </c>
      <c r="Q612" s="5">
        <v>0</v>
      </c>
      <c r="R612" s="5">
        <v>0</v>
      </c>
      <c r="S612" s="5">
        <v>0</v>
      </c>
      <c r="T612" s="5">
        <v>0</v>
      </c>
      <c r="U612" s="5">
        <v>0</v>
      </c>
      <c r="V612" s="5">
        <v>0</v>
      </c>
      <c r="W612" s="5">
        <v>0</v>
      </c>
      <c r="X612" s="5">
        <v>0</v>
      </c>
      <c r="Y612" s="5">
        <v>0</v>
      </c>
    </row>
    <row r="613" spans="1:25" ht="12" customHeight="1" x14ac:dyDescent="0.25">
      <c r="A613" s="1" t="s">
        <v>12</v>
      </c>
      <c r="B613" s="1" t="s">
        <v>164</v>
      </c>
      <c r="C613" s="1" t="s">
        <v>250</v>
      </c>
      <c r="D613" s="1">
        <v>11</v>
      </c>
      <c r="E613" s="1" t="s">
        <v>255</v>
      </c>
      <c r="F613" s="1" t="s">
        <v>256</v>
      </c>
      <c r="G613" s="5">
        <v>3.2</v>
      </c>
      <c r="H613" s="5">
        <v>2.2000000000000002</v>
      </c>
      <c r="I613" s="5">
        <v>2</v>
      </c>
      <c r="J613" s="5">
        <v>1.7</v>
      </c>
      <c r="K613" s="5">
        <v>1.4</v>
      </c>
      <c r="L613" s="5">
        <v>1.1000000000000001</v>
      </c>
      <c r="M613" s="5">
        <v>1.2</v>
      </c>
      <c r="N613" s="5">
        <v>0.7</v>
      </c>
      <c r="O613" s="5">
        <v>0</v>
      </c>
      <c r="P613" s="5">
        <v>0</v>
      </c>
      <c r="Q613" s="5">
        <v>0</v>
      </c>
      <c r="R613" s="5">
        <v>0</v>
      </c>
      <c r="S613" s="5">
        <v>0</v>
      </c>
      <c r="T613" s="5">
        <v>0</v>
      </c>
      <c r="U613" s="5">
        <v>0</v>
      </c>
      <c r="V613" s="5">
        <v>0</v>
      </c>
      <c r="W613" s="5">
        <v>0</v>
      </c>
      <c r="X613" s="5">
        <v>0</v>
      </c>
      <c r="Y613" s="5">
        <v>0</v>
      </c>
    </row>
    <row r="614" spans="1:25" ht="12" customHeight="1" x14ac:dyDescent="0.25">
      <c r="A614" s="1" t="s">
        <v>12</v>
      </c>
      <c r="B614" s="1" t="s">
        <v>165</v>
      </c>
      <c r="C614" s="1" t="s">
        <v>250</v>
      </c>
      <c r="D614" s="1">
        <v>11</v>
      </c>
      <c r="E614" s="1" t="s">
        <v>252</v>
      </c>
      <c r="F614" s="1" t="s">
        <v>256</v>
      </c>
      <c r="G614" s="5">
        <v>9.6999999999999993</v>
      </c>
      <c r="H614" s="5">
        <v>9.6999999999999993</v>
      </c>
      <c r="I614" s="5">
        <v>9.6</v>
      </c>
      <c r="J614" s="5">
        <v>9.6</v>
      </c>
      <c r="K614" s="5">
        <v>9.6</v>
      </c>
      <c r="L614" s="5">
        <v>9.5</v>
      </c>
      <c r="M614" s="5">
        <v>9.6</v>
      </c>
      <c r="N614" s="5">
        <v>9</v>
      </c>
      <c r="O614" s="5">
        <v>8.9</v>
      </c>
      <c r="P614" s="5">
        <v>8.8000000000000007</v>
      </c>
      <c r="Q614" s="5">
        <v>8.6</v>
      </c>
      <c r="R614" s="5">
        <v>8.5</v>
      </c>
      <c r="S614" s="5">
        <v>8.4</v>
      </c>
      <c r="T614" s="5">
        <v>8.4</v>
      </c>
      <c r="U614" s="5">
        <v>8.3000000000000007</v>
      </c>
      <c r="V614" s="5">
        <v>7.4</v>
      </c>
      <c r="W614" s="5">
        <v>7.4</v>
      </c>
      <c r="X614" s="5">
        <v>7.2</v>
      </c>
      <c r="Y614" s="5">
        <v>6.9</v>
      </c>
    </row>
    <row r="615" spans="1:25" ht="12" customHeight="1" x14ac:dyDescent="0.25">
      <c r="A615" s="1" t="s">
        <v>12</v>
      </c>
      <c r="B615" s="1" t="s">
        <v>165</v>
      </c>
      <c r="C615" s="1" t="s">
        <v>250</v>
      </c>
      <c r="D615" s="1">
        <v>11</v>
      </c>
      <c r="E615" s="1" t="s">
        <v>253</v>
      </c>
      <c r="F615" s="1" t="s">
        <v>256</v>
      </c>
      <c r="G615" s="5">
        <v>9.6999999999999993</v>
      </c>
      <c r="H615" s="5">
        <v>9.6</v>
      </c>
      <c r="I615" s="5">
        <v>9.5</v>
      </c>
      <c r="J615" s="5">
        <v>9.1999999999999993</v>
      </c>
      <c r="K615" s="5">
        <v>9.1</v>
      </c>
      <c r="L615" s="5">
        <v>8.9</v>
      </c>
      <c r="M615" s="5">
        <v>7.3</v>
      </c>
      <c r="N615" s="5">
        <v>7</v>
      </c>
      <c r="O615" s="5">
        <v>6.7</v>
      </c>
      <c r="P615" s="5">
        <v>6.5</v>
      </c>
      <c r="Q615" s="5">
        <v>6.4</v>
      </c>
      <c r="R615" s="5">
        <v>6.2</v>
      </c>
      <c r="S615" s="5">
        <v>4.9000000000000004</v>
      </c>
      <c r="T615" s="5">
        <v>4.5999999999999996</v>
      </c>
      <c r="U615" s="5">
        <v>4.3</v>
      </c>
      <c r="V615" s="5">
        <v>4</v>
      </c>
      <c r="W615" s="5">
        <v>3.9</v>
      </c>
      <c r="X615" s="5">
        <v>1.7</v>
      </c>
      <c r="Y615" s="5">
        <v>0.9</v>
      </c>
    </row>
    <row r="616" spans="1:25" ht="12" customHeight="1" x14ac:dyDescent="0.25">
      <c r="A616" s="1" t="s">
        <v>12</v>
      </c>
      <c r="B616" s="1" t="s">
        <v>165</v>
      </c>
      <c r="C616" s="1" t="s">
        <v>250</v>
      </c>
      <c r="D616" s="1">
        <v>11</v>
      </c>
      <c r="E616" s="1" t="s">
        <v>254</v>
      </c>
      <c r="F616" s="1" t="s">
        <v>256</v>
      </c>
      <c r="G616" s="5">
        <v>9.6999999999999993</v>
      </c>
      <c r="H616" s="5">
        <v>9.6</v>
      </c>
      <c r="I616" s="5">
        <v>9.4</v>
      </c>
      <c r="J616" s="5">
        <v>9.1</v>
      </c>
      <c r="K616" s="5">
        <v>8.9</v>
      </c>
      <c r="L616" s="5">
        <v>8</v>
      </c>
      <c r="M616" s="5">
        <v>7.7</v>
      </c>
      <c r="N616" s="5">
        <v>7.3</v>
      </c>
      <c r="O616" s="5">
        <v>7.1</v>
      </c>
      <c r="P616" s="5">
        <v>6.9</v>
      </c>
      <c r="Q616" s="5">
        <v>5.0999999999999996</v>
      </c>
      <c r="R616" s="5">
        <v>4.8</v>
      </c>
      <c r="S616" s="5">
        <v>2.4</v>
      </c>
      <c r="T616" s="5">
        <v>1.2</v>
      </c>
      <c r="U616" s="5">
        <v>0.9</v>
      </c>
      <c r="V616" s="5">
        <v>0.6</v>
      </c>
      <c r="W616" s="5">
        <v>0.5</v>
      </c>
      <c r="X616" s="5">
        <v>0</v>
      </c>
      <c r="Y616" s="5">
        <v>0</v>
      </c>
    </row>
    <row r="617" spans="1:25" ht="12" customHeight="1" x14ac:dyDescent="0.25">
      <c r="A617" s="1" t="s">
        <v>12</v>
      </c>
      <c r="B617" s="1" t="s">
        <v>165</v>
      </c>
      <c r="C617" s="1" t="s">
        <v>250</v>
      </c>
      <c r="D617" s="1">
        <v>11</v>
      </c>
      <c r="E617" s="1" t="s">
        <v>255</v>
      </c>
      <c r="F617" s="1" t="s">
        <v>256</v>
      </c>
      <c r="G617" s="5">
        <v>9.6999999999999993</v>
      </c>
      <c r="H617" s="5">
        <v>9.6999999999999993</v>
      </c>
      <c r="I617" s="5">
        <v>9.5</v>
      </c>
      <c r="J617" s="5">
        <v>9.3000000000000007</v>
      </c>
      <c r="K617" s="5">
        <v>9.3000000000000007</v>
      </c>
      <c r="L617" s="5">
        <v>9.1</v>
      </c>
      <c r="M617" s="5">
        <v>7.6</v>
      </c>
      <c r="N617" s="5">
        <v>7.4</v>
      </c>
      <c r="O617" s="5">
        <v>7.2</v>
      </c>
      <c r="P617" s="5">
        <v>7</v>
      </c>
      <c r="Q617" s="5">
        <v>6.8</v>
      </c>
      <c r="R617" s="5">
        <v>6.6</v>
      </c>
      <c r="S617" s="5">
        <v>5.3</v>
      </c>
      <c r="T617" s="5">
        <v>5.0999999999999996</v>
      </c>
      <c r="U617" s="5">
        <v>4.8</v>
      </c>
      <c r="V617" s="5">
        <v>4.5999999999999996</v>
      </c>
      <c r="W617" s="5">
        <v>4.5</v>
      </c>
      <c r="X617" s="5">
        <v>2.5</v>
      </c>
      <c r="Y617" s="5">
        <v>1.9</v>
      </c>
    </row>
    <row r="618" spans="1:25" ht="12" customHeight="1" x14ac:dyDescent="0.25">
      <c r="A618" s="1" t="s">
        <v>12</v>
      </c>
      <c r="B618" s="1" t="s">
        <v>169</v>
      </c>
      <c r="C618" s="1" t="s">
        <v>251</v>
      </c>
      <c r="D618" s="1">
        <v>33</v>
      </c>
      <c r="E618" s="1" t="s">
        <v>252</v>
      </c>
      <c r="F618" s="1" t="s">
        <v>256</v>
      </c>
      <c r="G618" s="5">
        <v>39.799999999999997</v>
      </c>
      <c r="H618" s="5">
        <v>38.799999999999997</v>
      </c>
      <c r="I618" s="5">
        <v>38.700000000000003</v>
      </c>
      <c r="J618" s="5">
        <v>38.6</v>
      </c>
      <c r="K618" s="5">
        <v>38.4</v>
      </c>
      <c r="L618" s="5">
        <v>38.200000000000003</v>
      </c>
      <c r="M618" s="5">
        <v>38.799999999999997</v>
      </c>
      <c r="N618" s="5">
        <v>38.5</v>
      </c>
      <c r="O618" s="5">
        <v>37.9</v>
      </c>
      <c r="P618" s="5">
        <v>37.4</v>
      </c>
      <c r="Q618" s="5">
        <v>36.700000000000003</v>
      </c>
      <c r="R618" s="5">
        <v>36.1</v>
      </c>
      <c r="S618" s="5">
        <v>35.6</v>
      </c>
      <c r="T618" s="5">
        <v>35.1</v>
      </c>
      <c r="U618" s="5">
        <v>34.799999999999997</v>
      </c>
      <c r="V618" s="5">
        <v>35.1</v>
      </c>
      <c r="W618" s="5">
        <v>34.799999999999997</v>
      </c>
      <c r="X618" s="5">
        <v>33.1</v>
      </c>
      <c r="Y618" s="5">
        <v>31.2</v>
      </c>
    </row>
    <row r="619" spans="1:25" ht="12" customHeight="1" x14ac:dyDescent="0.25">
      <c r="A619" s="1" t="s">
        <v>12</v>
      </c>
      <c r="B619" s="1" t="s">
        <v>169</v>
      </c>
      <c r="C619" s="1" t="s">
        <v>251</v>
      </c>
      <c r="D619" s="1">
        <v>33</v>
      </c>
      <c r="E619" s="1" t="s">
        <v>253</v>
      </c>
      <c r="F619" s="1" t="s">
        <v>256</v>
      </c>
      <c r="G619" s="5">
        <v>39.799999999999997</v>
      </c>
      <c r="H619" s="5">
        <v>38.799999999999997</v>
      </c>
      <c r="I619" s="5">
        <v>38.700000000000003</v>
      </c>
      <c r="J619" s="5">
        <v>38.4</v>
      </c>
      <c r="K619" s="5">
        <v>37.799999999999997</v>
      </c>
      <c r="L619" s="5">
        <v>37.200000000000003</v>
      </c>
      <c r="M619" s="5">
        <v>37.6</v>
      </c>
      <c r="N619" s="5">
        <v>36.5</v>
      </c>
      <c r="O619" s="5">
        <v>35.4</v>
      </c>
      <c r="P619" s="5">
        <v>34.6</v>
      </c>
      <c r="Q619" s="5">
        <v>33.1</v>
      </c>
      <c r="R619" s="5">
        <v>31.3</v>
      </c>
      <c r="S619" s="5">
        <v>24</v>
      </c>
      <c r="T619" s="5">
        <v>16.600000000000001</v>
      </c>
      <c r="U619" s="5">
        <v>11</v>
      </c>
      <c r="V619" s="5">
        <v>5.9</v>
      </c>
      <c r="W619" s="5">
        <v>0</v>
      </c>
      <c r="X619" s="5">
        <v>0</v>
      </c>
      <c r="Y619" s="5">
        <v>0</v>
      </c>
    </row>
    <row r="620" spans="1:25" ht="12" customHeight="1" x14ac:dyDescent="0.25">
      <c r="A620" s="1" t="s">
        <v>12</v>
      </c>
      <c r="B620" s="1" t="s">
        <v>169</v>
      </c>
      <c r="C620" s="1" t="s">
        <v>251</v>
      </c>
      <c r="D620" s="1">
        <v>33</v>
      </c>
      <c r="E620" s="1" t="s">
        <v>254</v>
      </c>
      <c r="F620" s="1" t="s">
        <v>256</v>
      </c>
      <c r="G620" s="5">
        <v>39.799999999999997</v>
      </c>
      <c r="H620" s="5">
        <v>38.799999999999997</v>
      </c>
      <c r="I620" s="5">
        <v>38.6</v>
      </c>
      <c r="J620" s="5">
        <v>38.5</v>
      </c>
      <c r="K620" s="5">
        <v>38.1</v>
      </c>
      <c r="L620" s="5">
        <v>38.200000000000003</v>
      </c>
      <c r="M620" s="5">
        <v>38.200000000000003</v>
      </c>
      <c r="N620" s="5">
        <v>36.9</v>
      </c>
      <c r="O620" s="5">
        <v>35.299999999999997</v>
      </c>
      <c r="P620" s="5">
        <v>34.5</v>
      </c>
      <c r="Q620" s="5">
        <v>31.9</v>
      </c>
      <c r="R620" s="5">
        <v>0</v>
      </c>
      <c r="S620" s="5">
        <v>0</v>
      </c>
      <c r="T620" s="5">
        <v>0</v>
      </c>
      <c r="U620" s="5">
        <v>0</v>
      </c>
      <c r="V620" s="5">
        <v>0</v>
      </c>
      <c r="W620" s="5">
        <v>0</v>
      </c>
      <c r="X620" s="5">
        <v>0</v>
      </c>
      <c r="Y620" s="5">
        <v>0</v>
      </c>
    </row>
    <row r="621" spans="1:25" ht="12" customHeight="1" x14ac:dyDescent="0.25">
      <c r="A621" s="1" t="s">
        <v>12</v>
      </c>
      <c r="B621" s="1" t="s">
        <v>169</v>
      </c>
      <c r="C621" s="1" t="s">
        <v>251</v>
      </c>
      <c r="D621" s="1">
        <v>33</v>
      </c>
      <c r="E621" s="1" t="s">
        <v>255</v>
      </c>
      <c r="F621" s="1" t="s">
        <v>256</v>
      </c>
      <c r="G621" s="5">
        <v>39.799999999999997</v>
      </c>
      <c r="H621" s="5">
        <v>38.799999999999997</v>
      </c>
      <c r="I621" s="5">
        <v>38.799999999999997</v>
      </c>
      <c r="J621" s="5">
        <v>38.799999999999997</v>
      </c>
      <c r="K621" s="5">
        <v>38.700000000000003</v>
      </c>
      <c r="L621" s="5">
        <v>38.4</v>
      </c>
      <c r="M621" s="5">
        <v>38.9</v>
      </c>
      <c r="N621" s="5">
        <v>38.1</v>
      </c>
      <c r="O621" s="5">
        <v>37.1</v>
      </c>
      <c r="P621" s="5">
        <v>36.6</v>
      </c>
      <c r="Q621" s="5">
        <v>35.5</v>
      </c>
      <c r="R621" s="5">
        <v>34.5</v>
      </c>
      <c r="S621" s="5">
        <v>34.5</v>
      </c>
      <c r="T621" s="5">
        <v>34.1</v>
      </c>
      <c r="U621" s="5">
        <v>33.200000000000003</v>
      </c>
      <c r="V621" s="5">
        <v>32.299999999999997</v>
      </c>
      <c r="W621" s="5">
        <v>3.6</v>
      </c>
      <c r="X621" s="5">
        <v>20.5</v>
      </c>
      <c r="Y621" s="5">
        <v>4.4000000000000004</v>
      </c>
    </row>
    <row r="622" spans="1:25" ht="12" customHeight="1" x14ac:dyDescent="0.25">
      <c r="A622" s="1" t="s">
        <v>12</v>
      </c>
      <c r="B622" s="1" t="s">
        <v>166</v>
      </c>
      <c r="C622" s="1" t="s">
        <v>250</v>
      </c>
      <c r="D622" s="1">
        <v>11</v>
      </c>
      <c r="E622" s="1" t="s">
        <v>252</v>
      </c>
      <c r="F622" s="1" t="s">
        <v>256</v>
      </c>
      <c r="G622" s="5">
        <v>24.7</v>
      </c>
      <c r="H622" s="5">
        <v>24.4</v>
      </c>
      <c r="I622" s="5">
        <v>24.3</v>
      </c>
      <c r="J622" s="5">
        <v>24.2</v>
      </c>
      <c r="K622" s="5">
        <v>24.1</v>
      </c>
      <c r="L622" s="5">
        <v>24</v>
      </c>
      <c r="M622" s="5">
        <v>23.9</v>
      </c>
      <c r="N622" s="5">
        <v>22.7</v>
      </c>
      <c r="O622" s="5">
        <v>22.5</v>
      </c>
      <c r="P622" s="5">
        <v>22.3</v>
      </c>
      <c r="Q622" s="5">
        <v>22</v>
      </c>
      <c r="R622" s="5">
        <v>21.8</v>
      </c>
      <c r="S622" s="5">
        <v>21.7</v>
      </c>
      <c r="T622" s="5">
        <v>21.5</v>
      </c>
      <c r="U622" s="5">
        <v>21.4</v>
      </c>
      <c r="V622" s="5">
        <v>20.6</v>
      </c>
      <c r="W622" s="5">
        <v>20.399999999999999</v>
      </c>
      <c r="X622" s="5">
        <v>21</v>
      </c>
      <c r="Y622" s="5">
        <v>20.3</v>
      </c>
    </row>
    <row r="623" spans="1:25" ht="12" customHeight="1" x14ac:dyDescent="0.25">
      <c r="A623" s="1" t="s">
        <v>12</v>
      </c>
      <c r="B623" s="1" t="s">
        <v>166</v>
      </c>
      <c r="C623" s="1" t="s">
        <v>250</v>
      </c>
      <c r="D623" s="1">
        <v>11</v>
      </c>
      <c r="E623" s="1" t="s">
        <v>253</v>
      </c>
      <c r="F623" s="1" t="s">
        <v>256</v>
      </c>
      <c r="G623" s="5">
        <v>24.7</v>
      </c>
      <c r="H623" s="5">
        <v>24.4</v>
      </c>
      <c r="I623" s="5">
        <v>24.2</v>
      </c>
      <c r="J623" s="5">
        <v>24</v>
      </c>
      <c r="K623" s="5">
        <v>23.8</v>
      </c>
      <c r="L623" s="5">
        <v>22.6</v>
      </c>
      <c r="M623" s="5">
        <v>21.7</v>
      </c>
      <c r="N623" s="5">
        <v>19.600000000000001</v>
      </c>
      <c r="O623" s="5">
        <v>18.2</v>
      </c>
      <c r="P623" s="5">
        <v>17.399999999999999</v>
      </c>
      <c r="Q623" s="5">
        <v>16.600000000000001</v>
      </c>
      <c r="R623" s="5">
        <v>15.9</v>
      </c>
      <c r="S623" s="5">
        <v>14.3</v>
      </c>
      <c r="T623" s="5">
        <v>13.8</v>
      </c>
      <c r="U623" s="5">
        <v>13.4</v>
      </c>
      <c r="V623" s="5">
        <v>13</v>
      </c>
      <c r="W623" s="5">
        <v>12.7</v>
      </c>
      <c r="X623" s="5">
        <v>10.199999999999999</v>
      </c>
      <c r="Y623" s="5">
        <v>8.5</v>
      </c>
    </row>
    <row r="624" spans="1:25" ht="12" customHeight="1" x14ac:dyDescent="0.25">
      <c r="A624" s="1" t="s">
        <v>12</v>
      </c>
      <c r="B624" s="1" t="s">
        <v>166</v>
      </c>
      <c r="C624" s="1" t="s">
        <v>250</v>
      </c>
      <c r="D624" s="1">
        <v>11</v>
      </c>
      <c r="E624" s="1" t="s">
        <v>254</v>
      </c>
      <c r="F624" s="1" t="s">
        <v>256</v>
      </c>
      <c r="G624" s="5">
        <v>24.7</v>
      </c>
      <c r="H624" s="5">
        <v>24.3</v>
      </c>
      <c r="I624" s="5">
        <v>24.1</v>
      </c>
      <c r="J624" s="5">
        <v>23.8</v>
      </c>
      <c r="K624" s="5">
        <v>22.8</v>
      </c>
      <c r="L624" s="5">
        <v>21.8</v>
      </c>
      <c r="M624" s="5">
        <v>20.3</v>
      </c>
      <c r="N624" s="5">
        <v>18.7</v>
      </c>
      <c r="O624" s="5">
        <v>17.5</v>
      </c>
      <c r="P624" s="5">
        <v>16.7</v>
      </c>
      <c r="Q624" s="5">
        <v>14.3</v>
      </c>
      <c r="R624" s="5">
        <v>13.7</v>
      </c>
      <c r="S624" s="5">
        <v>10.199999999999999</v>
      </c>
      <c r="T624" s="5">
        <v>9</v>
      </c>
      <c r="U624" s="5">
        <v>8.6</v>
      </c>
      <c r="V624" s="5">
        <v>8.1</v>
      </c>
      <c r="W624" s="5">
        <v>7.9</v>
      </c>
      <c r="X624" s="5">
        <v>7.1</v>
      </c>
      <c r="Y624" s="5">
        <v>5.4</v>
      </c>
    </row>
    <row r="625" spans="1:25" ht="12" customHeight="1" x14ac:dyDescent="0.25">
      <c r="A625" s="1" t="s">
        <v>12</v>
      </c>
      <c r="B625" s="1" t="s">
        <v>166</v>
      </c>
      <c r="C625" s="1" t="s">
        <v>250</v>
      </c>
      <c r="D625" s="1">
        <v>11</v>
      </c>
      <c r="E625" s="1" t="s">
        <v>255</v>
      </c>
      <c r="F625" s="1" t="s">
        <v>256</v>
      </c>
      <c r="G625" s="5">
        <v>24.7</v>
      </c>
      <c r="H625" s="5">
        <v>24.4</v>
      </c>
      <c r="I625" s="5">
        <v>24.3</v>
      </c>
      <c r="J625" s="5">
        <v>24.1</v>
      </c>
      <c r="K625" s="5">
        <v>23.9</v>
      </c>
      <c r="L625" s="5">
        <v>22.8</v>
      </c>
      <c r="M625" s="5">
        <v>22.6</v>
      </c>
      <c r="N625" s="5">
        <v>20.9</v>
      </c>
      <c r="O625" s="5">
        <v>19.5</v>
      </c>
      <c r="P625" s="5">
        <v>18.7</v>
      </c>
      <c r="Q625" s="5">
        <v>17.7</v>
      </c>
      <c r="R625" s="5">
        <v>17.100000000000001</v>
      </c>
      <c r="S625" s="5">
        <v>15.3</v>
      </c>
      <c r="T625" s="5">
        <v>14.9</v>
      </c>
      <c r="U625" s="5">
        <v>14.6</v>
      </c>
      <c r="V625" s="5">
        <v>14.3</v>
      </c>
      <c r="W625" s="5">
        <v>14.2</v>
      </c>
      <c r="X625" s="5">
        <v>12.3</v>
      </c>
      <c r="Y625" s="5">
        <v>10.9</v>
      </c>
    </row>
    <row r="626" spans="1:25" ht="12" customHeight="1" x14ac:dyDescent="0.25">
      <c r="A626" s="1" t="s">
        <v>12</v>
      </c>
      <c r="B626" s="1" t="s">
        <v>167</v>
      </c>
      <c r="C626" s="1" t="s">
        <v>250</v>
      </c>
      <c r="D626" s="1">
        <v>11</v>
      </c>
      <c r="E626" s="1" t="s">
        <v>252</v>
      </c>
      <c r="F626" s="1" t="s">
        <v>256</v>
      </c>
      <c r="G626" s="5">
        <v>29.5</v>
      </c>
      <c r="H626" s="5">
        <v>28.8</v>
      </c>
      <c r="I626" s="5">
        <v>28.6</v>
      </c>
      <c r="J626" s="5">
        <v>28.3</v>
      </c>
      <c r="K626" s="5">
        <v>28</v>
      </c>
      <c r="L626" s="5">
        <v>27.7</v>
      </c>
      <c r="M626" s="5">
        <v>28.5</v>
      </c>
      <c r="N626" s="5">
        <v>28.1</v>
      </c>
      <c r="O626" s="5">
        <v>27.9</v>
      </c>
      <c r="P626" s="5">
        <v>27.7</v>
      </c>
      <c r="Q626" s="5">
        <v>27.4</v>
      </c>
      <c r="R626" s="5">
        <v>27.3</v>
      </c>
      <c r="S626" s="5">
        <v>27.2</v>
      </c>
      <c r="T626" s="5">
        <v>26.7</v>
      </c>
      <c r="U626" s="5">
        <v>26.7</v>
      </c>
      <c r="V626" s="5">
        <v>25.5</v>
      </c>
      <c r="W626" s="5">
        <v>25.2</v>
      </c>
      <c r="X626" s="5">
        <v>24.2</v>
      </c>
      <c r="Y626" s="5">
        <v>22.5</v>
      </c>
    </row>
    <row r="627" spans="1:25" ht="12" customHeight="1" x14ac:dyDescent="0.25">
      <c r="A627" s="1" t="s">
        <v>12</v>
      </c>
      <c r="B627" s="1" t="s">
        <v>167</v>
      </c>
      <c r="C627" s="1" t="s">
        <v>250</v>
      </c>
      <c r="D627" s="1">
        <v>11</v>
      </c>
      <c r="E627" s="1" t="s">
        <v>253</v>
      </c>
      <c r="F627" s="1" t="s">
        <v>256</v>
      </c>
      <c r="G627" s="5">
        <v>29.5</v>
      </c>
      <c r="H627" s="5">
        <v>28.6</v>
      </c>
      <c r="I627" s="5">
        <v>28</v>
      </c>
      <c r="J627" s="5">
        <v>27.2</v>
      </c>
      <c r="K627" s="5">
        <v>26.4</v>
      </c>
      <c r="L627" s="5">
        <v>25.6</v>
      </c>
      <c r="M627" s="5">
        <v>26.2</v>
      </c>
      <c r="N627" s="5">
        <v>25.5</v>
      </c>
      <c r="O627" s="5">
        <v>24.8</v>
      </c>
      <c r="P627" s="5">
        <v>24.1</v>
      </c>
      <c r="Q627" s="5">
        <v>23.3</v>
      </c>
      <c r="R627" s="5">
        <v>22.6</v>
      </c>
      <c r="S627" s="5">
        <v>20.3</v>
      </c>
      <c r="T627" s="5">
        <v>16.7</v>
      </c>
      <c r="U627" s="5">
        <v>11</v>
      </c>
      <c r="V627" s="5">
        <v>5.9</v>
      </c>
      <c r="W627" s="5">
        <v>0</v>
      </c>
      <c r="X627" s="5">
        <v>7.4</v>
      </c>
      <c r="Y627" s="5">
        <v>0</v>
      </c>
    </row>
    <row r="628" spans="1:25" ht="12" customHeight="1" x14ac:dyDescent="0.25">
      <c r="A628" s="1" t="s">
        <v>12</v>
      </c>
      <c r="B628" s="1" t="s">
        <v>167</v>
      </c>
      <c r="C628" s="1" t="s">
        <v>250</v>
      </c>
      <c r="D628" s="1">
        <v>11</v>
      </c>
      <c r="E628" s="1" t="s">
        <v>254</v>
      </c>
      <c r="F628" s="1" t="s">
        <v>256</v>
      </c>
      <c r="G628" s="5">
        <v>29.5</v>
      </c>
      <c r="H628" s="5">
        <v>28.3</v>
      </c>
      <c r="I628" s="5">
        <v>27.5</v>
      </c>
      <c r="J628" s="5">
        <v>26.6</v>
      </c>
      <c r="K628" s="5">
        <v>25.8</v>
      </c>
      <c r="L628" s="5">
        <v>24.2</v>
      </c>
      <c r="M628" s="5">
        <v>25.8</v>
      </c>
      <c r="N628" s="5">
        <v>24.8</v>
      </c>
      <c r="O628" s="5">
        <v>23.9</v>
      </c>
      <c r="P628" s="5">
        <v>23</v>
      </c>
      <c r="Q628" s="5">
        <v>20.399999999999999</v>
      </c>
      <c r="R628" s="5">
        <v>0</v>
      </c>
      <c r="S628" s="5">
        <v>0</v>
      </c>
      <c r="T628" s="5">
        <v>0</v>
      </c>
      <c r="U628" s="5">
        <v>0</v>
      </c>
      <c r="V628" s="5">
        <v>0</v>
      </c>
      <c r="W628" s="5">
        <v>0</v>
      </c>
      <c r="X628" s="5">
        <v>0</v>
      </c>
      <c r="Y628" s="5">
        <v>0</v>
      </c>
    </row>
    <row r="629" spans="1:25" ht="12" customHeight="1" x14ac:dyDescent="0.25">
      <c r="A629" s="1" t="s">
        <v>12</v>
      </c>
      <c r="B629" s="1" t="s">
        <v>167</v>
      </c>
      <c r="C629" s="1" t="s">
        <v>250</v>
      </c>
      <c r="D629" s="1">
        <v>11</v>
      </c>
      <c r="E629" s="1" t="s">
        <v>255</v>
      </c>
      <c r="F629" s="1" t="s">
        <v>256</v>
      </c>
      <c r="G629" s="5">
        <v>29.5</v>
      </c>
      <c r="H629" s="5">
        <v>28.8</v>
      </c>
      <c r="I629" s="5">
        <v>28.3</v>
      </c>
      <c r="J629" s="5">
        <v>27.7</v>
      </c>
      <c r="K629" s="5">
        <v>27.2</v>
      </c>
      <c r="L629" s="5">
        <v>26.4</v>
      </c>
      <c r="M629" s="5">
        <v>27.2</v>
      </c>
      <c r="N629" s="5">
        <v>26.4</v>
      </c>
      <c r="O629" s="5">
        <v>25.8</v>
      </c>
      <c r="P629" s="5">
        <v>25.2</v>
      </c>
      <c r="Q629" s="5">
        <v>24.6</v>
      </c>
      <c r="R629" s="5">
        <v>24.2</v>
      </c>
      <c r="S629" s="5">
        <v>22.2</v>
      </c>
      <c r="T629" s="5">
        <v>21.7</v>
      </c>
      <c r="U629" s="5">
        <v>21.1</v>
      </c>
      <c r="V629" s="5">
        <v>20.6</v>
      </c>
      <c r="W629" s="5">
        <v>3.7</v>
      </c>
      <c r="X629" s="5">
        <v>17.399999999999999</v>
      </c>
      <c r="Y629" s="5">
        <v>14.4</v>
      </c>
    </row>
    <row r="630" spans="1:25" ht="12" customHeight="1" x14ac:dyDescent="0.25">
      <c r="A630" s="1" t="s">
        <v>12</v>
      </c>
      <c r="B630" s="1" t="s">
        <v>168</v>
      </c>
      <c r="C630" s="1" t="s">
        <v>250</v>
      </c>
      <c r="D630" s="1">
        <v>11</v>
      </c>
      <c r="E630" s="1" t="s">
        <v>252</v>
      </c>
      <c r="F630" s="1" t="s">
        <v>256</v>
      </c>
      <c r="G630" s="5">
        <v>6</v>
      </c>
      <c r="H630" s="5">
        <v>6.6</v>
      </c>
      <c r="I630" s="5">
        <v>6.4</v>
      </c>
      <c r="J630" s="5">
        <v>6.2</v>
      </c>
      <c r="K630" s="5">
        <v>5.9</v>
      </c>
      <c r="L630" s="5">
        <v>5.6</v>
      </c>
      <c r="M630" s="5">
        <v>5</v>
      </c>
      <c r="N630" s="5">
        <v>4.3</v>
      </c>
      <c r="O630" s="5">
        <v>3.7</v>
      </c>
      <c r="P630" s="5">
        <v>3.1</v>
      </c>
      <c r="Q630" s="5">
        <v>2.2999999999999998</v>
      </c>
      <c r="R630" s="5">
        <v>1.7</v>
      </c>
      <c r="S630" s="5">
        <v>1.3</v>
      </c>
      <c r="T630" s="5">
        <v>1.1000000000000001</v>
      </c>
      <c r="U630" s="5">
        <v>0.9</v>
      </c>
      <c r="V630" s="5">
        <v>0.8</v>
      </c>
      <c r="W630" s="5">
        <v>0.7</v>
      </c>
      <c r="X630" s="5">
        <v>1.6</v>
      </c>
      <c r="Y630" s="5">
        <v>0</v>
      </c>
    </row>
    <row r="631" spans="1:25" ht="12" customHeight="1" x14ac:dyDescent="0.25">
      <c r="A631" s="1" t="s">
        <v>12</v>
      </c>
      <c r="B631" s="1" t="s">
        <v>168</v>
      </c>
      <c r="C631" s="1" t="s">
        <v>250</v>
      </c>
      <c r="D631" s="1">
        <v>11</v>
      </c>
      <c r="E631" s="1" t="s">
        <v>253</v>
      </c>
      <c r="F631" s="1" t="s">
        <v>256</v>
      </c>
      <c r="G631" s="5">
        <v>6</v>
      </c>
      <c r="H631" s="5">
        <v>6.3</v>
      </c>
      <c r="I631" s="5">
        <v>5.9</v>
      </c>
      <c r="J631" s="5">
        <v>4.9000000000000004</v>
      </c>
      <c r="K631" s="5">
        <v>3.8</v>
      </c>
      <c r="L631" s="5">
        <v>2.6</v>
      </c>
      <c r="M631" s="5">
        <v>0</v>
      </c>
      <c r="N631" s="5">
        <v>0</v>
      </c>
      <c r="O631" s="5">
        <v>0</v>
      </c>
      <c r="P631" s="5">
        <v>0</v>
      </c>
      <c r="Q631" s="5">
        <v>0</v>
      </c>
      <c r="R631" s="5">
        <v>0</v>
      </c>
      <c r="S631" s="5">
        <v>0</v>
      </c>
      <c r="T631" s="5">
        <v>0</v>
      </c>
      <c r="U631" s="5">
        <v>0</v>
      </c>
      <c r="V631" s="5">
        <v>0</v>
      </c>
      <c r="W631" s="5">
        <v>0</v>
      </c>
      <c r="X631" s="5">
        <v>0</v>
      </c>
      <c r="Y631" s="5">
        <v>0</v>
      </c>
    </row>
    <row r="632" spans="1:25" ht="12" customHeight="1" x14ac:dyDescent="0.25">
      <c r="A632" s="1" t="s">
        <v>12</v>
      </c>
      <c r="B632" s="1" t="s">
        <v>168</v>
      </c>
      <c r="C632" s="1" t="s">
        <v>250</v>
      </c>
      <c r="D632" s="1">
        <v>11</v>
      </c>
      <c r="E632" s="1" t="s">
        <v>254</v>
      </c>
      <c r="F632" s="1" t="s">
        <v>256</v>
      </c>
      <c r="G632" s="5">
        <v>6</v>
      </c>
      <c r="H632" s="5">
        <v>6.2</v>
      </c>
      <c r="I632" s="5">
        <v>5.5</v>
      </c>
      <c r="J632" s="5">
        <v>4.8</v>
      </c>
      <c r="K632" s="5">
        <v>3.7</v>
      </c>
      <c r="L632" s="5">
        <v>2.1</v>
      </c>
      <c r="M632" s="5">
        <v>0.5</v>
      </c>
      <c r="N632" s="5">
        <v>0</v>
      </c>
      <c r="O632" s="5">
        <v>0</v>
      </c>
      <c r="P632" s="5">
        <v>0</v>
      </c>
      <c r="Q632" s="5">
        <v>0</v>
      </c>
      <c r="R632" s="5">
        <v>0</v>
      </c>
      <c r="S632" s="5">
        <v>0</v>
      </c>
      <c r="T632" s="5">
        <v>0</v>
      </c>
      <c r="U632" s="5">
        <v>0</v>
      </c>
      <c r="V632" s="5">
        <v>0</v>
      </c>
      <c r="W632" s="5">
        <v>0</v>
      </c>
      <c r="X632" s="5">
        <v>0</v>
      </c>
      <c r="Y632" s="5">
        <v>0</v>
      </c>
    </row>
    <row r="633" spans="1:25" ht="12" customHeight="1" x14ac:dyDescent="0.25">
      <c r="A633" s="1" t="s">
        <v>12</v>
      </c>
      <c r="B633" s="1" t="s">
        <v>168</v>
      </c>
      <c r="C633" s="1" t="s">
        <v>250</v>
      </c>
      <c r="D633" s="1">
        <v>11</v>
      </c>
      <c r="E633" s="1" t="s">
        <v>255</v>
      </c>
      <c r="F633" s="1" t="s">
        <v>256</v>
      </c>
      <c r="G633" s="5">
        <v>6</v>
      </c>
      <c r="H633" s="5">
        <v>6.4</v>
      </c>
      <c r="I633" s="5">
        <v>6</v>
      </c>
      <c r="J633" s="5">
        <v>5.6</v>
      </c>
      <c r="K633" s="5">
        <v>5</v>
      </c>
      <c r="L633" s="5">
        <v>4.3</v>
      </c>
      <c r="M633" s="5">
        <v>2.4</v>
      </c>
      <c r="N633" s="5">
        <v>1.3</v>
      </c>
      <c r="O633" s="5">
        <v>0</v>
      </c>
      <c r="P633" s="5">
        <v>0</v>
      </c>
      <c r="Q633" s="5">
        <v>0</v>
      </c>
      <c r="R633" s="5">
        <v>0</v>
      </c>
      <c r="S633" s="5">
        <v>0</v>
      </c>
      <c r="T633" s="5">
        <v>0</v>
      </c>
      <c r="U633" s="5">
        <v>0</v>
      </c>
      <c r="V633" s="5">
        <v>0</v>
      </c>
      <c r="W633" s="5">
        <v>0</v>
      </c>
      <c r="X633" s="5">
        <v>0</v>
      </c>
      <c r="Y633" s="5">
        <v>0</v>
      </c>
    </row>
    <row r="634" spans="1:25" ht="12" customHeight="1" x14ac:dyDescent="0.25">
      <c r="A634" s="1" t="s">
        <v>12</v>
      </c>
      <c r="B634" s="1" t="s">
        <v>170</v>
      </c>
      <c r="C634" s="1" t="s">
        <v>250</v>
      </c>
      <c r="D634" s="1">
        <v>11</v>
      </c>
      <c r="E634" s="1" t="s">
        <v>252</v>
      </c>
      <c r="F634" s="1" t="s">
        <v>256</v>
      </c>
      <c r="G634" s="5">
        <v>9.6999999999999993</v>
      </c>
      <c r="H634" s="5">
        <v>9.6</v>
      </c>
      <c r="I634" s="5">
        <v>9.5</v>
      </c>
      <c r="J634" s="5">
        <v>9.5</v>
      </c>
      <c r="K634" s="5">
        <v>9.4</v>
      </c>
      <c r="L634" s="5">
        <v>9.3000000000000007</v>
      </c>
      <c r="M634" s="5">
        <v>9.1999999999999993</v>
      </c>
      <c r="N634" s="5">
        <v>9</v>
      </c>
      <c r="O634" s="5">
        <v>8.8000000000000007</v>
      </c>
      <c r="P634" s="5">
        <v>8.6</v>
      </c>
      <c r="Q634" s="5">
        <v>8.4</v>
      </c>
      <c r="R634" s="5">
        <v>8.3000000000000007</v>
      </c>
      <c r="S634" s="5">
        <v>8.3000000000000007</v>
      </c>
      <c r="T634" s="5">
        <v>8.3000000000000007</v>
      </c>
      <c r="U634" s="5">
        <v>8.3000000000000007</v>
      </c>
      <c r="V634" s="5">
        <v>8.3000000000000007</v>
      </c>
      <c r="W634" s="5">
        <v>8.3000000000000007</v>
      </c>
      <c r="X634" s="5">
        <v>8.1</v>
      </c>
      <c r="Y634" s="5">
        <v>7.7</v>
      </c>
    </row>
    <row r="635" spans="1:25" ht="12" customHeight="1" x14ac:dyDescent="0.25">
      <c r="A635" s="1" t="s">
        <v>12</v>
      </c>
      <c r="B635" s="1" t="s">
        <v>170</v>
      </c>
      <c r="C635" s="1" t="s">
        <v>250</v>
      </c>
      <c r="D635" s="1">
        <v>11</v>
      </c>
      <c r="E635" s="1" t="s">
        <v>253</v>
      </c>
      <c r="F635" s="1" t="s">
        <v>256</v>
      </c>
      <c r="G635" s="5">
        <v>9.6999999999999993</v>
      </c>
      <c r="H635" s="5">
        <v>9.5</v>
      </c>
      <c r="I635" s="5">
        <v>9.1999999999999993</v>
      </c>
      <c r="J635" s="5">
        <v>8.9</v>
      </c>
      <c r="K635" s="5">
        <v>8.4</v>
      </c>
      <c r="L635" s="5">
        <v>8</v>
      </c>
      <c r="M635" s="5">
        <v>7.5</v>
      </c>
      <c r="N635" s="5">
        <v>7</v>
      </c>
      <c r="O635" s="5">
        <v>6.5</v>
      </c>
      <c r="P635" s="5">
        <v>6</v>
      </c>
      <c r="Q635" s="5">
        <v>5.6</v>
      </c>
      <c r="R635" s="5">
        <v>5.4</v>
      </c>
      <c r="S635" s="5">
        <v>5.3</v>
      </c>
      <c r="T635" s="5">
        <v>4.4000000000000004</v>
      </c>
      <c r="U635" s="5">
        <v>3.3</v>
      </c>
      <c r="V635" s="5">
        <v>2.2000000000000002</v>
      </c>
      <c r="W635" s="5">
        <v>0</v>
      </c>
      <c r="X635" s="5">
        <v>0</v>
      </c>
      <c r="Y635" s="5">
        <v>0</v>
      </c>
    </row>
    <row r="636" spans="1:25" ht="12" customHeight="1" x14ac:dyDescent="0.25">
      <c r="A636" s="1" t="s">
        <v>12</v>
      </c>
      <c r="B636" s="1" t="s">
        <v>170</v>
      </c>
      <c r="C636" s="1" t="s">
        <v>250</v>
      </c>
      <c r="D636" s="1">
        <v>11</v>
      </c>
      <c r="E636" s="1" t="s">
        <v>254</v>
      </c>
      <c r="F636" s="1" t="s">
        <v>256</v>
      </c>
      <c r="G636" s="5">
        <v>9.6999999999999993</v>
      </c>
      <c r="H636" s="5">
        <v>9.4</v>
      </c>
      <c r="I636" s="5">
        <v>9.1</v>
      </c>
      <c r="J636" s="5">
        <v>8.8000000000000007</v>
      </c>
      <c r="K636" s="5">
        <v>8.3000000000000007</v>
      </c>
      <c r="L636" s="5">
        <v>7.9</v>
      </c>
      <c r="M636" s="5">
        <v>7.3</v>
      </c>
      <c r="N636" s="5">
        <v>6.8</v>
      </c>
      <c r="O636" s="5">
        <v>6.3</v>
      </c>
      <c r="P636" s="5">
        <v>5.8</v>
      </c>
      <c r="Q636" s="5">
        <v>5.4</v>
      </c>
      <c r="R636" s="5">
        <v>0</v>
      </c>
      <c r="S636" s="5">
        <v>0</v>
      </c>
      <c r="T636" s="5">
        <v>0</v>
      </c>
      <c r="U636" s="5">
        <v>0</v>
      </c>
      <c r="V636" s="5">
        <v>0</v>
      </c>
      <c r="W636" s="5">
        <v>0</v>
      </c>
      <c r="X636" s="5">
        <v>0</v>
      </c>
      <c r="Y636" s="5">
        <v>0</v>
      </c>
    </row>
    <row r="637" spans="1:25" ht="12" customHeight="1" x14ac:dyDescent="0.25">
      <c r="A637" s="1" t="s">
        <v>12</v>
      </c>
      <c r="B637" s="1" t="s">
        <v>170</v>
      </c>
      <c r="C637" s="1" t="s">
        <v>250</v>
      </c>
      <c r="D637" s="1">
        <v>11</v>
      </c>
      <c r="E637" s="1" t="s">
        <v>255</v>
      </c>
      <c r="F637" s="1" t="s">
        <v>256</v>
      </c>
      <c r="G637" s="5">
        <v>9.6999999999999993</v>
      </c>
      <c r="H637" s="5">
        <v>9.5</v>
      </c>
      <c r="I637" s="5">
        <v>9.3000000000000007</v>
      </c>
      <c r="J637" s="5">
        <v>9</v>
      </c>
      <c r="K637" s="5">
        <v>8.6</v>
      </c>
      <c r="L637" s="5">
        <v>8.3000000000000007</v>
      </c>
      <c r="M637" s="5">
        <v>7.8</v>
      </c>
      <c r="N637" s="5">
        <v>7.4</v>
      </c>
      <c r="O637" s="5">
        <v>7</v>
      </c>
      <c r="P637" s="5">
        <v>6.5</v>
      </c>
      <c r="Q637" s="5">
        <v>6.1</v>
      </c>
      <c r="R637" s="5">
        <v>6.1</v>
      </c>
      <c r="S637" s="5">
        <v>6</v>
      </c>
      <c r="T637" s="5">
        <v>6</v>
      </c>
      <c r="U637" s="5">
        <v>5.9</v>
      </c>
      <c r="V637" s="5">
        <v>5.9</v>
      </c>
      <c r="W637" s="5">
        <v>1.8</v>
      </c>
      <c r="X637" s="5">
        <v>3.1</v>
      </c>
      <c r="Y637" s="5">
        <v>0.7</v>
      </c>
    </row>
    <row r="638" spans="1:25" ht="12" customHeight="1" x14ac:dyDescent="0.25">
      <c r="A638" s="1" t="s">
        <v>12</v>
      </c>
      <c r="B638" s="1" t="s">
        <v>171</v>
      </c>
      <c r="C638" s="1" t="s">
        <v>250</v>
      </c>
      <c r="D638" s="1">
        <v>11</v>
      </c>
      <c r="E638" s="1" t="s">
        <v>252</v>
      </c>
      <c r="F638" s="1" t="s">
        <v>256</v>
      </c>
      <c r="G638" s="5">
        <v>5.2</v>
      </c>
      <c r="H638" s="5">
        <v>5.2</v>
      </c>
      <c r="I638" s="5">
        <v>5.0999999999999996</v>
      </c>
      <c r="J638" s="5">
        <v>5.0999999999999996</v>
      </c>
      <c r="K638" s="5">
        <v>5.0999999999999996</v>
      </c>
      <c r="L638" s="5">
        <v>5</v>
      </c>
      <c r="M638" s="5">
        <v>4.9000000000000004</v>
      </c>
      <c r="N638" s="5">
        <v>4.8</v>
      </c>
      <c r="O638" s="5">
        <v>4.5999999999999996</v>
      </c>
      <c r="P638" s="5">
        <v>4.5</v>
      </c>
      <c r="Q638" s="5">
        <v>4.3</v>
      </c>
      <c r="R638" s="5">
        <v>4.0999999999999996</v>
      </c>
      <c r="S638" s="5">
        <v>4.0999999999999996</v>
      </c>
      <c r="T638" s="5">
        <v>4</v>
      </c>
      <c r="U638" s="5">
        <v>4</v>
      </c>
      <c r="V638" s="5">
        <v>3.9</v>
      </c>
      <c r="W638" s="5">
        <v>3.9</v>
      </c>
      <c r="X638" s="5">
        <v>3.5</v>
      </c>
      <c r="Y638" s="5">
        <v>1.6</v>
      </c>
    </row>
    <row r="639" spans="1:25" ht="12" customHeight="1" x14ac:dyDescent="0.25">
      <c r="A639" s="1" t="s">
        <v>12</v>
      </c>
      <c r="B639" s="1" t="s">
        <v>171</v>
      </c>
      <c r="C639" s="1" t="s">
        <v>250</v>
      </c>
      <c r="D639" s="1">
        <v>11</v>
      </c>
      <c r="E639" s="1" t="s">
        <v>253</v>
      </c>
      <c r="F639" s="1" t="s">
        <v>256</v>
      </c>
      <c r="G639" s="5">
        <v>5.2</v>
      </c>
      <c r="H639" s="5">
        <v>5.0999999999999996</v>
      </c>
      <c r="I639" s="5">
        <v>5.0999999999999996</v>
      </c>
      <c r="J639" s="5">
        <v>5</v>
      </c>
      <c r="K639" s="5">
        <v>4.8</v>
      </c>
      <c r="L639" s="5">
        <v>4.7</v>
      </c>
      <c r="M639" s="5">
        <v>4.5</v>
      </c>
      <c r="N639" s="5">
        <v>4.2</v>
      </c>
      <c r="O639" s="5">
        <v>2.8</v>
      </c>
      <c r="P639" s="5">
        <v>0.8</v>
      </c>
      <c r="Q639" s="5">
        <v>0</v>
      </c>
      <c r="R639" s="5">
        <v>0</v>
      </c>
      <c r="S639" s="5">
        <v>0</v>
      </c>
      <c r="T639" s="5">
        <v>0</v>
      </c>
      <c r="U639" s="5">
        <v>0</v>
      </c>
      <c r="V639" s="5">
        <v>0</v>
      </c>
      <c r="W639" s="5">
        <v>0</v>
      </c>
      <c r="X639" s="5">
        <v>0</v>
      </c>
      <c r="Y639" s="5">
        <v>0</v>
      </c>
    </row>
    <row r="640" spans="1:25" ht="12" customHeight="1" x14ac:dyDescent="0.25">
      <c r="A640" s="1" t="s">
        <v>12</v>
      </c>
      <c r="B640" s="1" t="s">
        <v>171</v>
      </c>
      <c r="C640" s="1" t="s">
        <v>250</v>
      </c>
      <c r="D640" s="1">
        <v>11</v>
      </c>
      <c r="E640" s="1" t="s">
        <v>254</v>
      </c>
      <c r="F640" s="1" t="s">
        <v>256</v>
      </c>
      <c r="G640" s="5">
        <v>5.2</v>
      </c>
      <c r="H640" s="5">
        <v>5.0999999999999996</v>
      </c>
      <c r="I640" s="5">
        <v>5.0999999999999996</v>
      </c>
      <c r="J640" s="5">
        <v>5.0999999999999996</v>
      </c>
      <c r="K640" s="5">
        <v>5</v>
      </c>
      <c r="L640" s="5">
        <v>4.9000000000000004</v>
      </c>
      <c r="M640" s="5">
        <v>4.7</v>
      </c>
      <c r="N640" s="5">
        <v>4.5</v>
      </c>
      <c r="O640" s="5">
        <v>3.7</v>
      </c>
      <c r="P640" s="5">
        <v>1.9</v>
      </c>
      <c r="Q640" s="5">
        <v>0</v>
      </c>
      <c r="R640" s="5">
        <v>0</v>
      </c>
      <c r="S640" s="5">
        <v>0</v>
      </c>
      <c r="T640" s="5">
        <v>0</v>
      </c>
      <c r="U640" s="5">
        <v>0</v>
      </c>
      <c r="V640" s="5">
        <v>0</v>
      </c>
      <c r="W640" s="5">
        <v>0</v>
      </c>
      <c r="X640" s="5">
        <v>0</v>
      </c>
      <c r="Y640" s="5">
        <v>0</v>
      </c>
    </row>
    <row r="641" spans="1:25" ht="12" customHeight="1" x14ac:dyDescent="0.25">
      <c r="A641" s="1" t="s">
        <v>12</v>
      </c>
      <c r="B641" s="1" t="s">
        <v>171</v>
      </c>
      <c r="C641" s="1" t="s">
        <v>250</v>
      </c>
      <c r="D641" s="1">
        <v>11</v>
      </c>
      <c r="E641" s="1" t="s">
        <v>255</v>
      </c>
      <c r="F641" s="1" t="s">
        <v>256</v>
      </c>
      <c r="G641" s="5">
        <v>5.2</v>
      </c>
      <c r="H641" s="5">
        <v>5.2</v>
      </c>
      <c r="I641" s="5">
        <v>5.0999999999999996</v>
      </c>
      <c r="J641" s="5">
        <v>5.0999999999999996</v>
      </c>
      <c r="K641" s="5">
        <v>5</v>
      </c>
      <c r="L641" s="5">
        <v>4.9000000000000004</v>
      </c>
      <c r="M641" s="5">
        <v>4.8</v>
      </c>
      <c r="N641" s="5">
        <v>4.5999999999999996</v>
      </c>
      <c r="O641" s="5">
        <v>4.4000000000000004</v>
      </c>
      <c r="P641" s="5">
        <v>4.2</v>
      </c>
      <c r="Q641" s="5">
        <v>3.5</v>
      </c>
      <c r="R641" s="5">
        <v>2.5</v>
      </c>
      <c r="S641" s="5">
        <v>2.2000000000000002</v>
      </c>
      <c r="T641" s="5">
        <v>1.5</v>
      </c>
      <c r="U641" s="5">
        <v>1</v>
      </c>
      <c r="V641" s="5">
        <v>0.6</v>
      </c>
      <c r="W641" s="5">
        <v>0</v>
      </c>
      <c r="X641" s="5">
        <v>0</v>
      </c>
      <c r="Y641" s="5">
        <v>0</v>
      </c>
    </row>
    <row r="642" spans="1:25" ht="12" customHeight="1" x14ac:dyDescent="0.25">
      <c r="A642" s="1" t="s">
        <v>13</v>
      </c>
      <c r="B642" s="1" t="s">
        <v>172</v>
      </c>
      <c r="C642" s="1" t="s">
        <v>251</v>
      </c>
      <c r="D642" s="1">
        <v>11</v>
      </c>
      <c r="E642" s="1" t="s">
        <v>252</v>
      </c>
      <c r="F642" s="1" t="s">
        <v>256</v>
      </c>
      <c r="G642" s="5">
        <v>29.8</v>
      </c>
      <c r="H642" s="5">
        <v>29.8</v>
      </c>
      <c r="I642" s="5">
        <v>29.7</v>
      </c>
      <c r="J642" s="5">
        <v>29.6</v>
      </c>
      <c r="K642" s="5">
        <v>29.5</v>
      </c>
      <c r="L642" s="5">
        <v>29.4</v>
      </c>
      <c r="M642" s="5">
        <v>28.2</v>
      </c>
      <c r="N642" s="5">
        <v>28.1</v>
      </c>
      <c r="O642" s="5">
        <v>28.1</v>
      </c>
      <c r="P642" s="5">
        <v>28</v>
      </c>
      <c r="Q642" s="5">
        <v>28</v>
      </c>
      <c r="R642" s="5">
        <v>28</v>
      </c>
      <c r="S642" s="5">
        <v>28</v>
      </c>
      <c r="T642" s="5">
        <v>28</v>
      </c>
      <c r="U642" s="5">
        <v>28</v>
      </c>
      <c r="V642" s="5">
        <v>28</v>
      </c>
      <c r="W642" s="5">
        <v>28</v>
      </c>
      <c r="X642" s="5">
        <v>28</v>
      </c>
      <c r="Y642" s="5">
        <v>27.9</v>
      </c>
    </row>
    <row r="643" spans="1:25" ht="12" customHeight="1" x14ac:dyDescent="0.25">
      <c r="A643" s="1" t="s">
        <v>13</v>
      </c>
      <c r="B643" s="1" t="s">
        <v>172</v>
      </c>
      <c r="C643" s="1" t="s">
        <v>251</v>
      </c>
      <c r="D643" s="1">
        <v>11</v>
      </c>
      <c r="E643" s="1" t="s">
        <v>253</v>
      </c>
      <c r="F643" s="1" t="s">
        <v>256</v>
      </c>
      <c r="G643" s="5">
        <v>29.8</v>
      </c>
      <c r="H643" s="5">
        <v>29.8</v>
      </c>
      <c r="I643" s="5">
        <v>29.5</v>
      </c>
      <c r="J643" s="5">
        <v>29.1</v>
      </c>
      <c r="K643" s="5">
        <v>28.8</v>
      </c>
      <c r="L643" s="5">
        <v>28.6</v>
      </c>
      <c r="M643" s="5">
        <v>28</v>
      </c>
      <c r="N643" s="5">
        <v>27.9</v>
      </c>
      <c r="O643" s="5">
        <v>27.9</v>
      </c>
      <c r="P643" s="5">
        <v>27.8</v>
      </c>
      <c r="Q643" s="5">
        <v>27.8</v>
      </c>
      <c r="R643" s="5">
        <v>27.7</v>
      </c>
      <c r="S643" s="5">
        <v>27.7</v>
      </c>
      <c r="T643" s="5">
        <v>27.6</v>
      </c>
      <c r="U643" s="5">
        <v>27.5</v>
      </c>
      <c r="V643" s="5">
        <v>27.3</v>
      </c>
      <c r="W643" s="5">
        <v>27.2</v>
      </c>
      <c r="X643" s="5">
        <v>26.4</v>
      </c>
      <c r="Y643" s="5">
        <v>25.1</v>
      </c>
    </row>
    <row r="644" spans="1:25" ht="12" customHeight="1" x14ac:dyDescent="0.25">
      <c r="A644" s="1" t="s">
        <v>13</v>
      </c>
      <c r="B644" s="1" t="s">
        <v>172</v>
      </c>
      <c r="C644" s="1" t="s">
        <v>251</v>
      </c>
      <c r="D644" s="1">
        <v>11</v>
      </c>
      <c r="E644" s="1" t="s">
        <v>254</v>
      </c>
      <c r="F644" s="1" t="s">
        <v>256</v>
      </c>
      <c r="G644" s="5">
        <v>29.8</v>
      </c>
      <c r="H644" s="5">
        <v>29.7</v>
      </c>
      <c r="I644" s="5">
        <v>29.1</v>
      </c>
      <c r="J644" s="5">
        <v>28.6</v>
      </c>
      <c r="K644" s="5">
        <v>28.2</v>
      </c>
      <c r="L644" s="5">
        <v>27.7</v>
      </c>
      <c r="M644" s="5">
        <v>27.8</v>
      </c>
      <c r="N644" s="5">
        <v>27.6</v>
      </c>
      <c r="O644" s="5">
        <v>27.4</v>
      </c>
      <c r="P644" s="5">
        <v>27.2</v>
      </c>
      <c r="Q644" s="5">
        <v>27.1</v>
      </c>
      <c r="R644" s="5">
        <v>26.9</v>
      </c>
      <c r="S644" s="5">
        <v>26.8</v>
      </c>
      <c r="T644" s="5">
        <v>26.6</v>
      </c>
      <c r="U644" s="5">
        <v>26.5</v>
      </c>
      <c r="V644" s="5">
        <v>26.4</v>
      </c>
      <c r="W644" s="5">
        <v>26.3</v>
      </c>
      <c r="X644" s="5">
        <v>25.5</v>
      </c>
      <c r="Y644" s="5">
        <v>23.5</v>
      </c>
    </row>
    <row r="645" spans="1:25" ht="12" customHeight="1" x14ac:dyDescent="0.25">
      <c r="A645" s="1" t="s">
        <v>13</v>
      </c>
      <c r="B645" s="1" t="s">
        <v>172</v>
      </c>
      <c r="C645" s="1" t="s">
        <v>251</v>
      </c>
      <c r="D645" s="1">
        <v>11</v>
      </c>
      <c r="E645" s="1" t="s">
        <v>255</v>
      </c>
      <c r="F645" s="1" t="s">
        <v>256</v>
      </c>
      <c r="G645" s="5">
        <v>29.8</v>
      </c>
      <c r="H645" s="5">
        <v>29.8</v>
      </c>
      <c r="I645" s="5">
        <v>29.7</v>
      </c>
      <c r="J645" s="5">
        <v>29.5</v>
      </c>
      <c r="K645" s="5">
        <v>29.3</v>
      </c>
      <c r="L645" s="5">
        <v>29.1</v>
      </c>
      <c r="M645" s="5">
        <v>28.1</v>
      </c>
      <c r="N645" s="5">
        <v>28.1</v>
      </c>
      <c r="O645" s="5">
        <v>28</v>
      </c>
      <c r="P645" s="5">
        <v>27.9</v>
      </c>
      <c r="Q645" s="5">
        <v>27.9</v>
      </c>
      <c r="R645" s="5">
        <v>27.9</v>
      </c>
      <c r="S645" s="5">
        <v>27.9</v>
      </c>
      <c r="T645" s="5">
        <v>27.9</v>
      </c>
      <c r="U645" s="5">
        <v>28</v>
      </c>
      <c r="V645" s="5">
        <v>28</v>
      </c>
      <c r="W645" s="5">
        <v>28</v>
      </c>
      <c r="X645" s="5">
        <v>27.8</v>
      </c>
      <c r="Y645" s="5">
        <v>27.1</v>
      </c>
    </row>
    <row r="646" spans="1:25" ht="12" customHeight="1" x14ac:dyDescent="0.25">
      <c r="A646" s="1" t="s">
        <v>13</v>
      </c>
      <c r="B646" s="1" t="s">
        <v>173</v>
      </c>
      <c r="C646" s="1" t="s">
        <v>251</v>
      </c>
      <c r="D646" s="1">
        <v>11</v>
      </c>
      <c r="E646" s="1" t="s">
        <v>252</v>
      </c>
      <c r="F646" s="1" t="s">
        <v>256</v>
      </c>
      <c r="G646" s="5">
        <v>28.5</v>
      </c>
      <c r="H646" s="5">
        <v>28.3</v>
      </c>
      <c r="I646" s="5">
        <v>28</v>
      </c>
      <c r="J646" s="5">
        <v>27.6</v>
      </c>
      <c r="K646" s="5">
        <v>27.5</v>
      </c>
      <c r="L646" s="5">
        <v>27.3</v>
      </c>
      <c r="M646" s="5">
        <v>28.1</v>
      </c>
      <c r="N646" s="5">
        <v>28</v>
      </c>
      <c r="O646" s="5">
        <v>28</v>
      </c>
      <c r="P646" s="5">
        <v>27.9</v>
      </c>
      <c r="Q646" s="5">
        <v>27.9</v>
      </c>
      <c r="R646" s="5">
        <v>27.9</v>
      </c>
      <c r="S646" s="5">
        <v>27.9</v>
      </c>
      <c r="T646" s="5">
        <v>27.9</v>
      </c>
      <c r="U646" s="5">
        <v>27.9</v>
      </c>
      <c r="V646" s="5">
        <v>27.9</v>
      </c>
      <c r="W646" s="5">
        <v>27.9</v>
      </c>
      <c r="X646" s="5">
        <v>27.9</v>
      </c>
      <c r="Y646" s="5">
        <v>27.7</v>
      </c>
    </row>
    <row r="647" spans="1:25" ht="12" customHeight="1" x14ac:dyDescent="0.25">
      <c r="A647" s="1" t="s">
        <v>13</v>
      </c>
      <c r="B647" s="1" t="s">
        <v>173</v>
      </c>
      <c r="C647" s="1" t="s">
        <v>251</v>
      </c>
      <c r="D647" s="1">
        <v>11</v>
      </c>
      <c r="E647" s="1" t="s">
        <v>253</v>
      </c>
      <c r="F647" s="1" t="s">
        <v>256</v>
      </c>
      <c r="G647" s="5">
        <v>28.5</v>
      </c>
      <c r="H647" s="5">
        <v>28</v>
      </c>
      <c r="I647" s="5">
        <v>27.3</v>
      </c>
      <c r="J647" s="5">
        <v>26.8</v>
      </c>
      <c r="K647" s="5">
        <v>26.5</v>
      </c>
      <c r="L647" s="5">
        <v>26.2</v>
      </c>
      <c r="M647" s="5">
        <v>27.7</v>
      </c>
      <c r="N647" s="5">
        <v>27.7</v>
      </c>
      <c r="O647" s="5">
        <v>27.6</v>
      </c>
      <c r="P647" s="5">
        <v>27.5</v>
      </c>
      <c r="Q647" s="5">
        <v>27.3</v>
      </c>
      <c r="R647" s="5">
        <v>27.2</v>
      </c>
      <c r="S647" s="5">
        <v>27.2</v>
      </c>
      <c r="T647" s="5">
        <v>26.8</v>
      </c>
      <c r="U647" s="5">
        <v>26.6</v>
      </c>
      <c r="V647" s="5">
        <v>26.5</v>
      </c>
      <c r="W647" s="5">
        <v>26.3</v>
      </c>
      <c r="X647" s="5">
        <v>25.2</v>
      </c>
      <c r="Y647" s="5">
        <v>23.7</v>
      </c>
    </row>
    <row r="648" spans="1:25" ht="12" customHeight="1" x14ac:dyDescent="0.25">
      <c r="A648" s="1" t="s">
        <v>13</v>
      </c>
      <c r="B648" s="1" t="s">
        <v>173</v>
      </c>
      <c r="C648" s="1" t="s">
        <v>251</v>
      </c>
      <c r="D648" s="1">
        <v>11</v>
      </c>
      <c r="E648" s="1" t="s">
        <v>254</v>
      </c>
      <c r="F648" s="1" t="s">
        <v>256</v>
      </c>
      <c r="G648" s="5">
        <v>28.5</v>
      </c>
      <c r="H648" s="5">
        <v>27.6</v>
      </c>
      <c r="I648" s="5">
        <v>26.8</v>
      </c>
      <c r="J648" s="5">
        <v>26.5</v>
      </c>
      <c r="K648" s="5">
        <v>26</v>
      </c>
      <c r="L648" s="5">
        <v>25.6</v>
      </c>
      <c r="M648" s="5">
        <v>27.5</v>
      </c>
      <c r="N648" s="5">
        <v>27.2</v>
      </c>
      <c r="O648" s="5">
        <v>26.7</v>
      </c>
      <c r="P648" s="5">
        <v>26.3</v>
      </c>
      <c r="Q648" s="5">
        <v>26</v>
      </c>
      <c r="R648" s="5">
        <v>25.8</v>
      </c>
      <c r="S648" s="5">
        <v>25.7</v>
      </c>
      <c r="T648" s="5">
        <v>25.5</v>
      </c>
      <c r="U648" s="5">
        <v>25.3</v>
      </c>
      <c r="V648" s="5">
        <v>25.1</v>
      </c>
      <c r="W648" s="5">
        <v>25</v>
      </c>
      <c r="X648" s="5">
        <v>23.7</v>
      </c>
      <c r="Y648" s="5">
        <v>21.9</v>
      </c>
    </row>
    <row r="649" spans="1:25" ht="12" customHeight="1" x14ac:dyDescent="0.25">
      <c r="A649" s="1" t="s">
        <v>13</v>
      </c>
      <c r="B649" s="1" t="s">
        <v>173</v>
      </c>
      <c r="C649" s="1" t="s">
        <v>251</v>
      </c>
      <c r="D649" s="1">
        <v>11</v>
      </c>
      <c r="E649" s="1" t="s">
        <v>255</v>
      </c>
      <c r="F649" s="1" t="s">
        <v>256</v>
      </c>
      <c r="G649" s="5">
        <v>28.5</v>
      </c>
      <c r="H649" s="5">
        <v>28.2</v>
      </c>
      <c r="I649" s="5">
        <v>27.5</v>
      </c>
      <c r="J649" s="5">
        <v>27.3</v>
      </c>
      <c r="K649" s="5">
        <v>26.7</v>
      </c>
      <c r="L649" s="5">
        <v>26.6</v>
      </c>
      <c r="M649" s="5">
        <v>27.9</v>
      </c>
      <c r="N649" s="5">
        <v>27.8</v>
      </c>
      <c r="O649" s="5">
        <v>27.7</v>
      </c>
      <c r="P649" s="5">
        <v>27.7</v>
      </c>
      <c r="Q649" s="5">
        <v>27.6</v>
      </c>
      <c r="R649" s="5">
        <v>27.6</v>
      </c>
      <c r="S649" s="5">
        <v>27.6</v>
      </c>
      <c r="T649" s="5">
        <v>27.6</v>
      </c>
      <c r="U649" s="5">
        <v>27.6</v>
      </c>
      <c r="V649" s="5">
        <v>27.6</v>
      </c>
      <c r="W649" s="5">
        <v>27.6</v>
      </c>
      <c r="X649" s="5">
        <v>27.3</v>
      </c>
      <c r="Y649" s="5">
        <v>26.2</v>
      </c>
    </row>
    <row r="650" spans="1:25" ht="12" customHeight="1" x14ac:dyDescent="0.25">
      <c r="A650" s="1" t="s">
        <v>13</v>
      </c>
      <c r="B650" s="1" t="s">
        <v>174</v>
      </c>
      <c r="C650" s="1" t="s">
        <v>251</v>
      </c>
      <c r="D650" s="1">
        <v>11</v>
      </c>
      <c r="E650" s="1" t="s">
        <v>252</v>
      </c>
      <c r="F650" s="1" t="s">
        <v>256</v>
      </c>
      <c r="G650" s="5">
        <v>60.2</v>
      </c>
      <c r="H650" s="5">
        <v>60.2</v>
      </c>
      <c r="I650" s="5">
        <v>60.1</v>
      </c>
      <c r="J650" s="5">
        <v>59.9</v>
      </c>
      <c r="K650" s="5">
        <v>59.9</v>
      </c>
      <c r="L650" s="5">
        <v>59.8</v>
      </c>
      <c r="M650" s="5">
        <v>58.8</v>
      </c>
      <c r="N650" s="5">
        <v>58.7</v>
      </c>
      <c r="O650" s="5">
        <v>58.6</v>
      </c>
      <c r="P650" s="5">
        <v>58.6</v>
      </c>
      <c r="Q650" s="5">
        <v>58.4</v>
      </c>
      <c r="R650" s="5">
        <v>58.2</v>
      </c>
      <c r="S650" s="5">
        <v>58</v>
      </c>
      <c r="T650" s="5">
        <v>57.8</v>
      </c>
      <c r="U650" s="5">
        <v>57.7</v>
      </c>
      <c r="V650" s="5">
        <v>57.6</v>
      </c>
      <c r="W650" s="5">
        <v>57.5</v>
      </c>
      <c r="X650" s="5">
        <v>57.2</v>
      </c>
      <c r="Y650" s="5">
        <v>56.1</v>
      </c>
    </row>
    <row r="651" spans="1:25" ht="12" customHeight="1" x14ac:dyDescent="0.25">
      <c r="A651" s="1" t="s">
        <v>13</v>
      </c>
      <c r="B651" s="1" t="s">
        <v>174</v>
      </c>
      <c r="C651" s="1" t="s">
        <v>251</v>
      </c>
      <c r="D651" s="1">
        <v>11</v>
      </c>
      <c r="E651" s="1" t="s">
        <v>253</v>
      </c>
      <c r="F651" s="1" t="s">
        <v>256</v>
      </c>
      <c r="G651" s="5">
        <v>60.2</v>
      </c>
      <c r="H651" s="5">
        <v>60.2</v>
      </c>
      <c r="I651" s="5">
        <v>60.1</v>
      </c>
      <c r="J651" s="5">
        <v>59.9</v>
      </c>
      <c r="K651" s="5">
        <v>59.4</v>
      </c>
      <c r="L651" s="5">
        <v>58.6</v>
      </c>
      <c r="M651" s="5">
        <v>57.9</v>
      </c>
      <c r="N651" s="5">
        <v>57.5</v>
      </c>
      <c r="O651" s="5">
        <v>57.1</v>
      </c>
      <c r="P651" s="5">
        <v>55.8</v>
      </c>
      <c r="Q651" s="5">
        <v>54.7</v>
      </c>
      <c r="R651" s="5">
        <v>53.2</v>
      </c>
      <c r="S651" s="5">
        <v>52.4</v>
      </c>
      <c r="T651" s="5">
        <v>52</v>
      </c>
      <c r="U651" s="5">
        <v>51.5</v>
      </c>
      <c r="V651" s="5">
        <v>50.9</v>
      </c>
      <c r="W651" s="5">
        <v>50.4</v>
      </c>
      <c r="X651" s="5">
        <v>47.4</v>
      </c>
      <c r="Y651" s="5">
        <v>44.1</v>
      </c>
    </row>
    <row r="652" spans="1:25" ht="12" customHeight="1" x14ac:dyDescent="0.25">
      <c r="A652" s="1" t="s">
        <v>13</v>
      </c>
      <c r="B652" s="1" t="s">
        <v>174</v>
      </c>
      <c r="C652" s="1" t="s">
        <v>251</v>
      </c>
      <c r="D652" s="1">
        <v>11</v>
      </c>
      <c r="E652" s="1" t="s">
        <v>254</v>
      </c>
      <c r="F652" s="1" t="s">
        <v>256</v>
      </c>
      <c r="G652" s="5">
        <v>60.2</v>
      </c>
      <c r="H652" s="5">
        <v>60.2</v>
      </c>
      <c r="I652" s="5">
        <v>60.1</v>
      </c>
      <c r="J652" s="5">
        <v>59.7</v>
      </c>
      <c r="K652" s="5">
        <v>58.2</v>
      </c>
      <c r="L652" s="5">
        <v>57.3</v>
      </c>
      <c r="M652" s="5">
        <v>57</v>
      </c>
      <c r="N652" s="5">
        <v>55.5</v>
      </c>
      <c r="O652" s="5">
        <v>54.3</v>
      </c>
      <c r="P652" s="5">
        <v>52.1</v>
      </c>
      <c r="Q652" s="5">
        <v>50.3</v>
      </c>
      <c r="R652" s="5">
        <v>49.8</v>
      </c>
      <c r="S652" s="5">
        <v>49.3</v>
      </c>
      <c r="T652" s="5">
        <v>48.9</v>
      </c>
      <c r="U652" s="5">
        <v>48.4</v>
      </c>
      <c r="V652" s="5">
        <v>47.9</v>
      </c>
      <c r="W652" s="5">
        <v>47.4</v>
      </c>
      <c r="X652" s="5">
        <v>44.1</v>
      </c>
      <c r="Y652" s="5">
        <v>40</v>
      </c>
    </row>
    <row r="653" spans="1:25" ht="12" customHeight="1" x14ac:dyDescent="0.25">
      <c r="A653" s="1" t="s">
        <v>13</v>
      </c>
      <c r="B653" s="1" t="s">
        <v>174</v>
      </c>
      <c r="C653" s="1" t="s">
        <v>251</v>
      </c>
      <c r="D653" s="1">
        <v>11</v>
      </c>
      <c r="E653" s="1" t="s">
        <v>255</v>
      </c>
      <c r="F653" s="1" t="s">
        <v>256</v>
      </c>
      <c r="G653" s="5">
        <v>60.2</v>
      </c>
      <c r="H653" s="5">
        <v>60.2</v>
      </c>
      <c r="I653" s="5">
        <v>60.1</v>
      </c>
      <c r="J653" s="5">
        <v>59.9</v>
      </c>
      <c r="K653" s="5">
        <v>59.9</v>
      </c>
      <c r="L653" s="5">
        <v>59.4</v>
      </c>
      <c r="M653" s="5">
        <v>58.2</v>
      </c>
      <c r="N653" s="5">
        <v>57.8</v>
      </c>
      <c r="O653" s="5">
        <v>57.3</v>
      </c>
      <c r="P653" s="5">
        <v>56.2</v>
      </c>
      <c r="Q653" s="5">
        <v>55.1</v>
      </c>
      <c r="R653" s="5">
        <v>54.4</v>
      </c>
      <c r="S653" s="5">
        <v>53.5</v>
      </c>
      <c r="T653" s="5">
        <v>53.4</v>
      </c>
      <c r="U653" s="5">
        <v>53.4</v>
      </c>
      <c r="V653" s="5">
        <v>53.3</v>
      </c>
      <c r="W653" s="5">
        <v>53.1</v>
      </c>
      <c r="X653" s="5">
        <v>51.5</v>
      </c>
      <c r="Y653" s="5">
        <v>49</v>
      </c>
    </row>
    <row r="654" spans="1:25" ht="12" customHeight="1" x14ac:dyDescent="0.25">
      <c r="A654" s="1" t="s">
        <v>13</v>
      </c>
      <c r="B654" s="1" t="s">
        <v>175</v>
      </c>
      <c r="C654" s="1" t="s">
        <v>251</v>
      </c>
      <c r="D654" s="1">
        <v>11</v>
      </c>
      <c r="E654" s="1" t="s">
        <v>252</v>
      </c>
      <c r="F654" s="1" t="s">
        <v>256</v>
      </c>
      <c r="G654" s="5">
        <v>28.5</v>
      </c>
      <c r="H654" s="5">
        <v>28.4</v>
      </c>
      <c r="I654" s="5">
        <v>28.2</v>
      </c>
      <c r="J654" s="5">
        <v>28</v>
      </c>
      <c r="K654" s="5">
        <v>27.8</v>
      </c>
      <c r="L654" s="5">
        <v>27.6</v>
      </c>
      <c r="M654" s="5">
        <v>27.8</v>
      </c>
      <c r="N654" s="5">
        <v>27.7</v>
      </c>
      <c r="O654" s="5">
        <v>27.6</v>
      </c>
      <c r="P654" s="5">
        <v>27.5</v>
      </c>
      <c r="Q654" s="5">
        <v>27.4</v>
      </c>
      <c r="R654" s="5">
        <v>26.2</v>
      </c>
      <c r="S654" s="5">
        <v>26.2</v>
      </c>
      <c r="T654" s="5">
        <v>26.2</v>
      </c>
      <c r="U654" s="5">
        <v>26.2</v>
      </c>
      <c r="V654" s="5">
        <v>26.2</v>
      </c>
      <c r="W654" s="5">
        <v>26.2</v>
      </c>
      <c r="X654" s="5">
        <v>25.8</v>
      </c>
      <c r="Y654" s="5">
        <v>24.9</v>
      </c>
    </row>
    <row r="655" spans="1:25" ht="12" customHeight="1" x14ac:dyDescent="0.25">
      <c r="A655" s="1" t="s">
        <v>13</v>
      </c>
      <c r="B655" s="1" t="s">
        <v>175</v>
      </c>
      <c r="C655" s="1" t="s">
        <v>251</v>
      </c>
      <c r="D655" s="1">
        <v>11</v>
      </c>
      <c r="E655" s="1" t="s">
        <v>253</v>
      </c>
      <c r="F655" s="1" t="s">
        <v>256</v>
      </c>
      <c r="G655" s="5">
        <v>28.5</v>
      </c>
      <c r="H655" s="5">
        <v>28.2</v>
      </c>
      <c r="I655" s="5">
        <v>27.7</v>
      </c>
      <c r="J655" s="5">
        <v>27.3</v>
      </c>
      <c r="K655" s="5">
        <v>26.7</v>
      </c>
      <c r="L655" s="5">
        <v>26.1</v>
      </c>
      <c r="M655" s="5">
        <v>26.3</v>
      </c>
      <c r="N655" s="5">
        <v>26.1</v>
      </c>
      <c r="O655" s="5">
        <v>25.9</v>
      </c>
      <c r="P655" s="5">
        <v>25.6</v>
      </c>
      <c r="Q655" s="5">
        <v>25.2</v>
      </c>
      <c r="R655" s="5">
        <v>24.9</v>
      </c>
      <c r="S655" s="5">
        <v>24.5</v>
      </c>
      <c r="T655" s="5">
        <v>24</v>
      </c>
      <c r="U655" s="5">
        <v>23.6</v>
      </c>
      <c r="V655" s="5">
        <v>23.1</v>
      </c>
      <c r="W655" s="5">
        <v>22.6</v>
      </c>
      <c r="X655" s="5">
        <v>20</v>
      </c>
      <c r="Y655" s="5">
        <v>17.3</v>
      </c>
    </row>
    <row r="656" spans="1:25" ht="12" customHeight="1" x14ac:dyDescent="0.25">
      <c r="A656" s="1" t="s">
        <v>13</v>
      </c>
      <c r="B656" s="1" t="s">
        <v>175</v>
      </c>
      <c r="C656" s="1" t="s">
        <v>251</v>
      </c>
      <c r="D656" s="1">
        <v>11</v>
      </c>
      <c r="E656" s="1" t="s">
        <v>254</v>
      </c>
      <c r="F656" s="1" t="s">
        <v>256</v>
      </c>
      <c r="G656" s="5">
        <v>28.5</v>
      </c>
      <c r="H656" s="5">
        <v>28.1</v>
      </c>
      <c r="I656" s="5">
        <v>27.4</v>
      </c>
      <c r="J656" s="5">
        <v>26.7</v>
      </c>
      <c r="K656" s="5">
        <v>26.2</v>
      </c>
      <c r="L656" s="5">
        <v>25.5</v>
      </c>
      <c r="M656" s="5">
        <v>26</v>
      </c>
      <c r="N656" s="5">
        <v>25.6</v>
      </c>
      <c r="O656" s="5">
        <v>25.2</v>
      </c>
      <c r="P656" s="5">
        <v>24.6</v>
      </c>
      <c r="Q656" s="5">
        <v>24.1</v>
      </c>
      <c r="R656" s="5">
        <v>23.7</v>
      </c>
      <c r="S656" s="5">
        <v>23.2</v>
      </c>
      <c r="T656" s="5">
        <v>22.8</v>
      </c>
      <c r="U656" s="5">
        <v>22.4</v>
      </c>
      <c r="V656" s="5">
        <v>22</v>
      </c>
      <c r="W656" s="5">
        <v>21.6</v>
      </c>
      <c r="X656" s="5">
        <v>18.8</v>
      </c>
      <c r="Y656" s="5">
        <v>16.2</v>
      </c>
    </row>
    <row r="657" spans="1:25" ht="12" customHeight="1" x14ac:dyDescent="0.25">
      <c r="A657" s="1" t="s">
        <v>13</v>
      </c>
      <c r="B657" s="1" t="s">
        <v>175</v>
      </c>
      <c r="C657" s="1" t="s">
        <v>251</v>
      </c>
      <c r="D657" s="1">
        <v>11</v>
      </c>
      <c r="E657" s="1" t="s">
        <v>255</v>
      </c>
      <c r="F657" s="1" t="s">
        <v>256</v>
      </c>
      <c r="G657" s="5">
        <v>28.5</v>
      </c>
      <c r="H657" s="5">
        <v>28.4</v>
      </c>
      <c r="I657" s="5">
        <v>28</v>
      </c>
      <c r="J657" s="5">
        <v>27.7</v>
      </c>
      <c r="K657" s="5">
        <v>27.3</v>
      </c>
      <c r="L657" s="5">
        <v>26.6</v>
      </c>
      <c r="M657" s="5">
        <v>27.5</v>
      </c>
      <c r="N657" s="5">
        <v>27.4</v>
      </c>
      <c r="O657" s="5">
        <v>26.2</v>
      </c>
      <c r="P657" s="5">
        <v>26.1</v>
      </c>
      <c r="Q657" s="5">
        <v>25.9</v>
      </c>
      <c r="R657" s="5">
        <v>25.8</v>
      </c>
      <c r="S657" s="5">
        <v>25.7</v>
      </c>
      <c r="T657" s="5">
        <v>25.6</v>
      </c>
      <c r="U657" s="5">
        <v>25.5</v>
      </c>
      <c r="V657" s="5">
        <v>25.4</v>
      </c>
      <c r="W657" s="5">
        <v>25.2</v>
      </c>
      <c r="X657" s="5">
        <v>21.9</v>
      </c>
      <c r="Y657" s="5">
        <v>19.8</v>
      </c>
    </row>
    <row r="658" spans="1:25" ht="12" customHeight="1" x14ac:dyDescent="0.25">
      <c r="A658" s="1" t="s">
        <v>13</v>
      </c>
      <c r="B658" s="1" t="s">
        <v>176</v>
      </c>
      <c r="C658" s="1" t="s">
        <v>251</v>
      </c>
      <c r="D658" s="1">
        <v>11</v>
      </c>
      <c r="E658" s="1" t="s">
        <v>252</v>
      </c>
      <c r="F658" s="1" t="s">
        <v>256</v>
      </c>
      <c r="G658" s="5">
        <v>59.8</v>
      </c>
      <c r="H658" s="5">
        <v>59.9</v>
      </c>
      <c r="I658" s="5">
        <v>59.7</v>
      </c>
      <c r="J658" s="5">
        <v>59.6</v>
      </c>
      <c r="K658" s="5">
        <v>59.4</v>
      </c>
      <c r="L658" s="5">
        <v>59.3</v>
      </c>
      <c r="M658" s="5">
        <v>58.6</v>
      </c>
      <c r="N658" s="5">
        <v>58.6</v>
      </c>
      <c r="O658" s="5">
        <v>58.5</v>
      </c>
      <c r="P658" s="5">
        <v>58.5</v>
      </c>
      <c r="Q658" s="5">
        <v>58.4</v>
      </c>
      <c r="R658" s="5">
        <v>58.4</v>
      </c>
      <c r="S658" s="5">
        <v>58.4</v>
      </c>
      <c r="T658" s="5">
        <v>58.4</v>
      </c>
      <c r="U658" s="5">
        <v>58.4</v>
      </c>
      <c r="V658" s="5">
        <v>58.4</v>
      </c>
      <c r="W658" s="5">
        <v>58.4</v>
      </c>
      <c r="X658" s="5">
        <v>58.4</v>
      </c>
      <c r="Y658" s="5">
        <v>57.9</v>
      </c>
    </row>
    <row r="659" spans="1:25" ht="12" customHeight="1" x14ac:dyDescent="0.25">
      <c r="A659" s="1" t="s">
        <v>13</v>
      </c>
      <c r="B659" s="1" t="s">
        <v>176</v>
      </c>
      <c r="C659" s="1" t="s">
        <v>251</v>
      </c>
      <c r="D659" s="1">
        <v>11</v>
      </c>
      <c r="E659" s="1" t="s">
        <v>253</v>
      </c>
      <c r="F659" s="1" t="s">
        <v>256</v>
      </c>
      <c r="G659" s="5">
        <v>59.8</v>
      </c>
      <c r="H659" s="5">
        <v>59.9</v>
      </c>
      <c r="I659" s="5">
        <v>59.7</v>
      </c>
      <c r="J659" s="5">
        <v>59.5</v>
      </c>
      <c r="K659" s="5">
        <v>59.3</v>
      </c>
      <c r="L659" s="5">
        <v>58.9</v>
      </c>
      <c r="M659" s="5">
        <v>58.4</v>
      </c>
      <c r="N659" s="5">
        <v>58.2</v>
      </c>
      <c r="O659" s="5">
        <v>58.2</v>
      </c>
      <c r="P659" s="5">
        <v>58.1</v>
      </c>
      <c r="Q659" s="5">
        <v>57.9</v>
      </c>
      <c r="R659" s="5">
        <v>57.8</v>
      </c>
      <c r="S659" s="5">
        <v>57.7</v>
      </c>
      <c r="T659" s="5">
        <v>57.3</v>
      </c>
      <c r="U659" s="5">
        <v>57</v>
      </c>
      <c r="V659" s="5">
        <v>56.6</v>
      </c>
      <c r="W659" s="5">
        <v>56.2</v>
      </c>
      <c r="X659" s="5">
        <v>53.4</v>
      </c>
      <c r="Y659" s="5">
        <v>50.8</v>
      </c>
    </row>
    <row r="660" spans="1:25" ht="12" customHeight="1" x14ac:dyDescent="0.25">
      <c r="A660" s="1" t="s">
        <v>13</v>
      </c>
      <c r="B660" s="1" t="s">
        <v>176</v>
      </c>
      <c r="C660" s="1" t="s">
        <v>251</v>
      </c>
      <c r="D660" s="1">
        <v>11</v>
      </c>
      <c r="E660" s="1" t="s">
        <v>254</v>
      </c>
      <c r="F660" s="1" t="s">
        <v>256</v>
      </c>
      <c r="G660" s="5">
        <v>59.8</v>
      </c>
      <c r="H660" s="5">
        <v>59.9</v>
      </c>
      <c r="I660" s="5">
        <v>59.7</v>
      </c>
      <c r="J660" s="5">
        <v>59</v>
      </c>
      <c r="K660" s="5">
        <v>58.3</v>
      </c>
      <c r="L660" s="5">
        <v>57.6</v>
      </c>
      <c r="M660" s="5">
        <v>57.6</v>
      </c>
      <c r="N660" s="5">
        <v>57.1</v>
      </c>
      <c r="O660" s="5">
        <v>56.6</v>
      </c>
      <c r="P660" s="5">
        <v>56.1</v>
      </c>
      <c r="Q660" s="5">
        <v>55.6</v>
      </c>
      <c r="R660" s="5">
        <v>55</v>
      </c>
      <c r="S660" s="5">
        <v>54.8</v>
      </c>
      <c r="T660" s="5">
        <v>54.6</v>
      </c>
      <c r="U660" s="5">
        <v>54.4</v>
      </c>
      <c r="V660" s="5">
        <v>53.3</v>
      </c>
      <c r="W660" s="5">
        <v>53.1</v>
      </c>
      <c r="X660" s="5">
        <v>50.8</v>
      </c>
      <c r="Y660" s="5">
        <v>47</v>
      </c>
    </row>
    <row r="661" spans="1:25" ht="12" customHeight="1" x14ac:dyDescent="0.25">
      <c r="A661" s="1" t="s">
        <v>13</v>
      </c>
      <c r="B661" s="1" t="s">
        <v>176</v>
      </c>
      <c r="C661" s="1" t="s">
        <v>251</v>
      </c>
      <c r="D661" s="1">
        <v>11</v>
      </c>
      <c r="E661" s="1" t="s">
        <v>255</v>
      </c>
      <c r="F661" s="1" t="s">
        <v>256</v>
      </c>
      <c r="G661" s="5">
        <v>59.8</v>
      </c>
      <c r="H661" s="5">
        <v>59.9</v>
      </c>
      <c r="I661" s="5">
        <v>59.7</v>
      </c>
      <c r="J661" s="5">
        <v>59.6</v>
      </c>
      <c r="K661" s="5">
        <v>59.4</v>
      </c>
      <c r="L661" s="5">
        <v>59.2</v>
      </c>
      <c r="M661" s="5">
        <v>58.6</v>
      </c>
      <c r="N661" s="5">
        <v>58.6</v>
      </c>
      <c r="O661" s="5">
        <v>58.5</v>
      </c>
      <c r="P661" s="5">
        <v>58.4</v>
      </c>
      <c r="Q661" s="5">
        <v>58.3</v>
      </c>
      <c r="R661" s="5">
        <v>58.3</v>
      </c>
      <c r="S661" s="5">
        <v>58.3</v>
      </c>
      <c r="T661" s="5">
        <v>58.3</v>
      </c>
      <c r="U661" s="5">
        <v>58.3</v>
      </c>
      <c r="V661" s="5">
        <v>58.3</v>
      </c>
      <c r="W661" s="5">
        <v>58.3</v>
      </c>
      <c r="X661" s="5">
        <v>57.8</v>
      </c>
      <c r="Y661" s="5">
        <v>55.8</v>
      </c>
    </row>
    <row r="662" spans="1:25" ht="12" customHeight="1" x14ac:dyDescent="0.25">
      <c r="A662" s="1" t="s">
        <v>13</v>
      </c>
      <c r="B662" s="1" t="s">
        <v>177</v>
      </c>
      <c r="C662" s="1" t="s">
        <v>251</v>
      </c>
      <c r="D662" s="1">
        <v>11</v>
      </c>
      <c r="E662" s="1" t="s">
        <v>252</v>
      </c>
      <c r="F662" s="1" t="s">
        <v>256</v>
      </c>
      <c r="G662" s="5">
        <v>55.6</v>
      </c>
      <c r="H662" s="5">
        <v>55.5</v>
      </c>
      <c r="I662" s="5">
        <v>55.2</v>
      </c>
      <c r="J662" s="5">
        <v>55.1</v>
      </c>
      <c r="K662" s="5">
        <v>54.9</v>
      </c>
      <c r="L662" s="5">
        <v>54.7</v>
      </c>
      <c r="M662" s="5">
        <v>55.2</v>
      </c>
      <c r="N662" s="5">
        <v>55.1</v>
      </c>
      <c r="O662" s="5">
        <v>55.1</v>
      </c>
      <c r="P662" s="5">
        <v>55</v>
      </c>
      <c r="Q662" s="5">
        <v>54.9</v>
      </c>
      <c r="R662" s="5">
        <v>54.9</v>
      </c>
      <c r="S662" s="5">
        <v>54.8</v>
      </c>
      <c r="T662" s="5">
        <v>54.8</v>
      </c>
      <c r="U662" s="5">
        <v>54.8</v>
      </c>
      <c r="V662" s="5">
        <v>54.6</v>
      </c>
      <c r="W662" s="5">
        <v>54.6</v>
      </c>
      <c r="X662" s="5">
        <v>54.5</v>
      </c>
      <c r="Y662" s="5">
        <v>53.4</v>
      </c>
    </row>
    <row r="663" spans="1:25" ht="12" customHeight="1" x14ac:dyDescent="0.25">
      <c r="A663" s="1" t="s">
        <v>13</v>
      </c>
      <c r="B663" s="1" t="s">
        <v>177</v>
      </c>
      <c r="C663" s="1" t="s">
        <v>251</v>
      </c>
      <c r="D663" s="1">
        <v>11</v>
      </c>
      <c r="E663" s="1" t="s">
        <v>253</v>
      </c>
      <c r="F663" s="1" t="s">
        <v>256</v>
      </c>
      <c r="G663" s="5">
        <v>55.6</v>
      </c>
      <c r="H663" s="5">
        <v>55.1</v>
      </c>
      <c r="I663" s="5">
        <v>54.7</v>
      </c>
      <c r="J663" s="5">
        <v>54.3</v>
      </c>
      <c r="K663" s="5">
        <v>53.8</v>
      </c>
      <c r="L663" s="5">
        <v>53.5</v>
      </c>
      <c r="M663" s="5">
        <v>54.7</v>
      </c>
      <c r="N663" s="5">
        <v>54.6</v>
      </c>
      <c r="O663" s="5">
        <v>54.6</v>
      </c>
      <c r="P663" s="5">
        <v>54.5</v>
      </c>
      <c r="Q663" s="5">
        <v>54.4</v>
      </c>
      <c r="R663" s="5">
        <v>54.2</v>
      </c>
      <c r="S663" s="5">
        <v>52.9</v>
      </c>
      <c r="T663" s="5">
        <v>52.5</v>
      </c>
      <c r="U663" s="5">
        <v>52.1</v>
      </c>
      <c r="V663" s="5">
        <v>51.7</v>
      </c>
      <c r="W663" s="5">
        <v>51.2</v>
      </c>
      <c r="X663" s="5">
        <v>48.7</v>
      </c>
      <c r="Y663" s="5">
        <v>45.6</v>
      </c>
    </row>
    <row r="664" spans="1:25" ht="12" customHeight="1" x14ac:dyDescent="0.25">
      <c r="A664" s="1" t="s">
        <v>13</v>
      </c>
      <c r="B664" s="1" t="s">
        <v>177</v>
      </c>
      <c r="C664" s="1" t="s">
        <v>251</v>
      </c>
      <c r="D664" s="1">
        <v>11</v>
      </c>
      <c r="E664" s="1" t="s">
        <v>254</v>
      </c>
      <c r="F664" s="1" t="s">
        <v>256</v>
      </c>
      <c r="G664" s="5">
        <v>55.6</v>
      </c>
      <c r="H664" s="5">
        <v>54.9</v>
      </c>
      <c r="I664" s="5">
        <v>54.2</v>
      </c>
      <c r="J664" s="5">
        <v>53.7</v>
      </c>
      <c r="K664" s="5">
        <v>53.1</v>
      </c>
      <c r="L664" s="5">
        <v>52.6</v>
      </c>
      <c r="M664" s="5">
        <v>54.4</v>
      </c>
      <c r="N664" s="5">
        <v>53.8</v>
      </c>
      <c r="O664" s="5">
        <v>53.5</v>
      </c>
      <c r="P664" s="5">
        <v>53.1</v>
      </c>
      <c r="Q664" s="5">
        <v>51.4</v>
      </c>
      <c r="R664" s="5">
        <v>51.1</v>
      </c>
      <c r="S664" s="5">
        <v>50.7</v>
      </c>
      <c r="T664" s="5">
        <v>50.3</v>
      </c>
      <c r="U664" s="5">
        <v>50</v>
      </c>
      <c r="V664" s="5">
        <v>49.6</v>
      </c>
      <c r="W664" s="5">
        <v>49.2</v>
      </c>
      <c r="X664" s="5">
        <v>46.5</v>
      </c>
      <c r="Y664" s="5">
        <v>43.2</v>
      </c>
    </row>
    <row r="665" spans="1:25" ht="12" customHeight="1" x14ac:dyDescent="0.25">
      <c r="A665" s="1" t="s">
        <v>13</v>
      </c>
      <c r="B665" s="1" t="s">
        <v>177</v>
      </c>
      <c r="C665" s="1" t="s">
        <v>251</v>
      </c>
      <c r="D665" s="1">
        <v>11</v>
      </c>
      <c r="E665" s="1" t="s">
        <v>255</v>
      </c>
      <c r="F665" s="1" t="s">
        <v>256</v>
      </c>
      <c r="G665" s="5">
        <v>55.6</v>
      </c>
      <c r="H665" s="5">
        <v>55.4</v>
      </c>
      <c r="I665" s="5">
        <v>55.1</v>
      </c>
      <c r="J665" s="5">
        <v>54.9</v>
      </c>
      <c r="K665" s="5">
        <v>54.5</v>
      </c>
      <c r="L665" s="5">
        <v>54.3</v>
      </c>
      <c r="M665" s="5">
        <v>55</v>
      </c>
      <c r="N665" s="5">
        <v>55</v>
      </c>
      <c r="O665" s="5">
        <v>54.9</v>
      </c>
      <c r="P665" s="5">
        <v>54.8</v>
      </c>
      <c r="Q665" s="5">
        <v>54.8</v>
      </c>
      <c r="R665" s="5">
        <v>54.8</v>
      </c>
      <c r="S665" s="5">
        <v>54.4</v>
      </c>
      <c r="T665" s="5">
        <v>54.4</v>
      </c>
      <c r="U665" s="5">
        <v>54.4</v>
      </c>
      <c r="V665" s="5">
        <v>54.3</v>
      </c>
      <c r="W665" s="5">
        <v>54.2</v>
      </c>
      <c r="X665" s="5">
        <v>52.6</v>
      </c>
      <c r="Y665" s="5">
        <v>50.3</v>
      </c>
    </row>
    <row r="666" spans="1:25" ht="12" customHeight="1" x14ac:dyDescent="0.25">
      <c r="A666" s="1" t="s">
        <v>13</v>
      </c>
      <c r="B666" s="1" t="s">
        <v>178</v>
      </c>
      <c r="C666" s="1" t="s">
        <v>251</v>
      </c>
      <c r="D666" s="1">
        <v>11</v>
      </c>
      <c r="E666" s="1" t="s">
        <v>252</v>
      </c>
      <c r="F666" s="1" t="s">
        <v>256</v>
      </c>
      <c r="G666" s="5">
        <v>29.7</v>
      </c>
      <c r="H666" s="5">
        <v>29.6</v>
      </c>
      <c r="I666" s="5">
        <v>29.4</v>
      </c>
      <c r="J666" s="5">
        <v>29.2</v>
      </c>
      <c r="K666" s="5">
        <v>29</v>
      </c>
      <c r="L666" s="5">
        <v>28.9</v>
      </c>
      <c r="M666" s="5">
        <v>29</v>
      </c>
      <c r="N666" s="5">
        <v>28.9</v>
      </c>
      <c r="O666" s="5">
        <v>28.8</v>
      </c>
      <c r="P666" s="5">
        <v>28.7</v>
      </c>
      <c r="Q666" s="5">
        <v>28.6</v>
      </c>
      <c r="R666" s="5">
        <v>28.5</v>
      </c>
      <c r="S666" s="5">
        <v>28.5</v>
      </c>
      <c r="T666" s="5">
        <v>28.5</v>
      </c>
      <c r="U666" s="5">
        <v>28.5</v>
      </c>
      <c r="V666" s="5">
        <v>28.4</v>
      </c>
      <c r="W666" s="5">
        <v>28.4</v>
      </c>
      <c r="X666" s="5">
        <v>28.3</v>
      </c>
      <c r="Y666" s="5">
        <v>26</v>
      </c>
    </row>
    <row r="667" spans="1:25" ht="12" customHeight="1" x14ac:dyDescent="0.25">
      <c r="A667" s="1" t="s">
        <v>13</v>
      </c>
      <c r="B667" s="1" t="s">
        <v>178</v>
      </c>
      <c r="C667" s="1" t="s">
        <v>251</v>
      </c>
      <c r="D667" s="1">
        <v>11</v>
      </c>
      <c r="E667" s="1" t="s">
        <v>253</v>
      </c>
      <c r="F667" s="1" t="s">
        <v>256</v>
      </c>
      <c r="G667" s="5">
        <v>29.7</v>
      </c>
      <c r="H667" s="5">
        <v>29.3</v>
      </c>
      <c r="I667" s="5">
        <v>29</v>
      </c>
      <c r="J667" s="5">
        <v>28.6</v>
      </c>
      <c r="K667" s="5">
        <v>28.1</v>
      </c>
      <c r="L667" s="5">
        <v>25.9</v>
      </c>
      <c r="M667" s="5">
        <v>28.2</v>
      </c>
      <c r="N667" s="5">
        <v>28.1</v>
      </c>
      <c r="O667" s="5">
        <v>28</v>
      </c>
      <c r="P667" s="5">
        <v>28</v>
      </c>
      <c r="Q667" s="5">
        <v>25.6</v>
      </c>
      <c r="R667" s="5">
        <v>25</v>
      </c>
      <c r="S667" s="5">
        <v>25</v>
      </c>
      <c r="T667" s="5">
        <v>24.7</v>
      </c>
      <c r="U667" s="5">
        <v>24.6</v>
      </c>
      <c r="V667" s="5">
        <v>24.3</v>
      </c>
      <c r="W667" s="5">
        <v>24</v>
      </c>
      <c r="X667" s="5">
        <v>22</v>
      </c>
      <c r="Y667" s="5">
        <v>19.3</v>
      </c>
    </row>
    <row r="668" spans="1:25" ht="12" customHeight="1" x14ac:dyDescent="0.25">
      <c r="A668" s="1" t="s">
        <v>13</v>
      </c>
      <c r="B668" s="1" t="s">
        <v>178</v>
      </c>
      <c r="C668" s="1" t="s">
        <v>251</v>
      </c>
      <c r="D668" s="1">
        <v>11</v>
      </c>
      <c r="E668" s="1" t="s">
        <v>254</v>
      </c>
      <c r="F668" s="1" t="s">
        <v>256</v>
      </c>
      <c r="G668" s="5">
        <v>29.7</v>
      </c>
      <c r="H668" s="5">
        <v>29.2</v>
      </c>
      <c r="I668" s="5">
        <v>28.7</v>
      </c>
      <c r="J668" s="5">
        <v>28.4</v>
      </c>
      <c r="K668" s="5">
        <v>26</v>
      </c>
      <c r="L668" s="5">
        <v>25.5</v>
      </c>
      <c r="M668" s="5">
        <v>28</v>
      </c>
      <c r="N668" s="5">
        <v>25.9</v>
      </c>
      <c r="O668" s="5">
        <v>25.1</v>
      </c>
      <c r="P668" s="5">
        <v>25</v>
      </c>
      <c r="Q668" s="5">
        <v>24.7</v>
      </c>
      <c r="R668" s="5">
        <v>24.5</v>
      </c>
      <c r="S668" s="5">
        <v>24.2</v>
      </c>
      <c r="T668" s="5">
        <v>23.9</v>
      </c>
      <c r="U668" s="5">
        <v>23.6</v>
      </c>
      <c r="V668" s="5">
        <v>23.3</v>
      </c>
      <c r="W668" s="5">
        <v>23</v>
      </c>
      <c r="X668" s="5">
        <v>20.9</v>
      </c>
      <c r="Y668" s="5">
        <v>18.399999999999999</v>
      </c>
    </row>
    <row r="669" spans="1:25" ht="12" customHeight="1" x14ac:dyDescent="0.25">
      <c r="A669" s="1" t="s">
        <v>13</v>
      </c>
      <c r="B669" s="1" t="s">
        <v>178</v>
      </c>
      <c r="C669" s="1" t="s">
        <v>251</v>
      </c>
      <c r="D669" s="1">
        <v>11</v>
      </c>
      <c r="E669" s="1" t="s">
        <v>255</v>
      </c>
      <c r="F669" s="1" t="s">
        <v>256</v>
      </c>
      <c r="G669" s="5">
        <v>29.7</v>
      </c>
      <c r="H669" s="5">
        <v>29.5</v>
      </c>
      <c r="I669" s="5">
        <v>29.2</v>
      </c>
      <c r="J669" s="5">
        <v>29</v>
      </c>
      <c r="K669" s="5">
        <v>28.4</v>
      </c>
      <c r="L669" s="5">
        <v>28.2</v>
      </c>
      <c r="M669" s="5">
        <v>28.5</v>
      </c>
      <c r="N669" s="5">
        <v>28.4</v>
      </c>
      <c r="O669" s="5">
        <v>28.3</v>
      </c>
      <c r="P669" s="5">
        <v>28.2</v>
      </c>
      <c r="Q669" s="5">
        <v>28.1</v>
      </c>
      <c r="R669" s="5">
        <v>28.1</v>
      </c>
      <c r="S669" s="5">
        <v>28.1</v>
      </c>
      <c r="T669" s="5">
        <v>28</v>
      </c>
      <c r="U669" s="5">
        <v>28</v>
      </c>
      <c r="V669" s="5">
        <v>28</v>
      </c>
      <c r="W669" s="5">
        <v>28</v>
      </c>
      <c r="X669" s="5">
        <v>24.7</v>
      </c>
      <c r="Y669" s="5">
        <v>23.4</v>
      </c>
    </row>
    <row r="670" spans="1:25" ht="12" customHeight="1" x14ac:dyDescent="0.25">
      <c r="A670" s="1" t="s">
        <v>13</v>
      </c>
      <c r="B670" s="1" t="s">
        <v>179</v>
      </c>
      <c r="C670" s="1" t="s">
        <v>251</v>
      </c>
      <c r="D670" s="1">
        <v>11</v>
      </c>
      <c r="E670" s="1" t="s">
        <v>252</v>
      </c>
      <c r="F670" s="1" t="s">
        <v>256</v>
      </c>
      <c r="G670" s="5">
        <v>28</v>
      </c>
      <c r="H670" s="5">
        <v>27.5</v>
      </c>
      <c r="I670" s="5">
        <v>27.2</v>
      </c>
      <c r="J670" s="5">
        <v>26.9</v>
      </c>
      <c r="K670" s="5">
        <v>26.7</v>
      </c>
      <c r="L670" s="5">
        <v>26.5</v>
      </c>
      <c r="M670" s="5">
        <v>27.6</v>
      </c>
      <c r="N670" s="5">
        <v>27.6</v>
      </c>
      <c r="O670" s="5">
        <v>27.5</v>
      </c>
      <c r="P670" s="5">
        <v>27.4</v>
      </c>
      <c r="Q670" s="5">
        <v>27.4</v>
      </c>
      <c r="R670" s="5">
        <v>27.3</v>
      </c>
      <c r="S670" s="5">
        <v>27.4</v>
      </c>
      <c r="T670" s="5">
        <v>27.4</v>
      </c>
      <c r="U670" s="5">
        <v>27.3</v>
      </c>
      <c r="V670" s="5">
        <v>27.3</v>
      </c>
      <c r="W670" s="5">
        <v>27.2</v>
      </c>
      <c r="X670" s="5">
        <v>26.1</v>
      </c>
      <c r="Y670" s="5">
        <v>24.8</v>
      </c>
    </row>
    <row r="671" spans="1:25" ht="12" customHeight="1" x14ac:dyDescent="0.25">
      <c r="A671" s="1" t="s">
        <v>13</v>
      </c>
      <c r="B671" s="1" t="s">
        <v>179</v>
      </c>
      <c r="C671" s="1" t="s">
        <v>251</v>
      </c>
      <c r="D671" s="1">
        <v>11</v>
      </c>
      <c r="E671" s="1" t="s">
        <v>253</v>
      </c>
      <c r="F671" s="1" t="s">
        <v>256</v>
      </c>
      <c r="G671" s="5">
        <v>28</v>
      </c>
      <c r="H671" s="5">
        <v>27.3</v>
      </c>
      <c r="I671" s="5">
        <v>26.8</v>
      </c>
      <c r="J671" s="5">
        <v>26.4</v>
      </c>
      <c r="K671" s="5">
        <v>25.7</v>
      </c>
      <c r="L671" s="5">
        <v>25</v>
      </c>
      <c r="M671" s="5">
        <v>27.3</v>
      </c>
      <c r="N671" s="5">
        <v>27.1</v>
      </c>
      <c r="O671" s="5">
        <v>26.5</v>
      </c>
      <c r="P671" s="5">
        <v>25.3</v>
      </c>
      <c r="Q671" s="5">
        <v>24.6</v>
      </c>
      <c r="R671" s="5">
        <v>23.9</v>
      </c>
      <c r="S671" s="5">
        <v>23.9</v>
      </c>
      <c r="T671" s="5">
        <v>23.2</v>
      </c>
      <c r="U671" s="5">
        <v>22.7</v>
      </c>
      <c r="V671" s="5">
        <v>22</v>
      </c>
      <c r="W671" s="5">
        <v>21.4</v>
      </c>
      <c r="X671" s="5">
        <v>18.7</v>
      </c>
      <c r="Y671" s="5">
        <v>16</v>
      </c>
    </row>
    <row r="672" spans="1:25" ht="12" customHeight="1" x14ac:dyDescent="0.25">
      <c r="A672" s="1" t="s">
        <v>13</v>
      </c>
      <c r="B672" s="1" t="s">
        <v>179</v>
      </c>
      <c r="C672" s="1" t="s">
        <v>251</v>
      </c>
      <c r="D672" s="1">
        <v>11</v>
      </c>
      <c r="E672" s="1" t="s">
        <v>254</v>
      </c>
      <c r="F672" s="1" t="s">
        <v>256</v>
      </c>
      <c r="G672" s="5">
        <v>28</v>
      </c>
      <c r="H672" s="5">
        <v>27.2</v>
      </c>
      <c r="I672" s="5">
        <v>26.5</v>
      </c>
      <c r="J672" s="5">
        <v>26.1</v>
      </c>
      <c r="K672" s="5">
        <v>25.3</v>
      </c>
      <c r="L672" s="5">
        <v>24.7</v>
      </c>
      <c r="M672" s="5">
        <v>27.2</v>
      </c>
      <c r="N672" s="5">
        <v>26.3</v>
      </c>
      <c r="O672" s="5">
        <v>25.5</v>
      </c>
      <c r="P672" s="5">
        <v>24.2</v>
      </c>
      <c r="Q672" s="5">
        <v>23.4</v>
      </c>
      <c r="R672" s="5">
        <v>22.9</v>
      </c>
      <c r="S672" s="5">
        <v>23</v>
      </c>
      <c r="T672" s="5">
        <v>22.5</v>
      </c>
      <c r="U672" s="5">
        <v>22</v>
      </c>
      <c r="V672" s="5">
        <v>21.5</v>
      </c>
      <c r="W672" s="5">
        <v>21</v>
      </c>
      <c r="X672" s="5">
        <v>18.399999999999999</v>
      </c>
      <c r="Y672" s="5">
        <v>16.2</v>
      </c>
    </row>
    <row r="673" spans="1:25" ht="12" customHeight="1" x14ac:dyDescent="0.25">
      <c r="A673" s="1" t="s">
        <v>13</v>
      </c>
      <c r="B673" s="1" t="s">
        <v>179</v>
      </c>
      <c r="C673" s="1" t="s">
        <v>251</v>
      </c>
      <c r="D673" s="1">
        <v>11</v>
      </c>
      <c r="E673" s="1" t="s">
        <v>255</v>
      </c>
      <c r="F673" s="1" t="s">
        <v>256</v>
      </c>
      <c r="G673" s="5">
        <v>28</v>
      </c>
      <c r="H673" s="5">
        <v>27.4</v>
      </c>
      <c r="I673" s="5">
        <v>27.1</v>
      </c>
      <c r="J673" s="5">
        <v>26.8</v>
      </c>
      <c r="K673" s="5">
        <v>26.3</v>
      </c>
      <c r="L673" s="5">
        <v>25.7</v>
      </c>
      <c r="M673" s="5">
        <v>27.5</v>
      </c>
      <c r="N673" s="5">
        <v>27.4</v>
      </c>
      <c r="O673" s="5">
        <v>27.3</v>
      </c>
      <c r="P673" s="5">
        <v>26.1</v>
      </c>
      <c r="Q673" s="5">
        <v>25.5</v>
      </c>
      <c r="R673" s="5">
        <v>25.1</v>
      </c>
      <c r="S673" s="5">
        <v>25.5</v>
      </c>
      <c r="T673" s="5">
        <v>25.2</v>
      </c>
      <c r="U673" s="5">
        <v>25</v>
      </c>
      <c r="V673" s="5">
        <v>24.6</v>
      </c>
      <c r="W673" s="5">
        <v>24.3</v>
      </c>
      <c r="X673" s="5">
        <v>22.5</v>
      </c>
      <c r="Y673" s="5">
        <v>20.2</v>
      </c>
    </row>
    <row r="674" spans="1:25" ht="12" customHeight="1" x14ac:dyDescent="0.25">
      <c r="A674" s="1" t="s">
        <v>13</v>
      </c>
      <c r="B674" s="1" t="s">
        <v>180</v>
      </c>
      <c r="C674" s="1" t="s">
        <v>251</v>
      </c>
      <c r="D674" s="1">
        <v>11</v>
      </c>
      <c r="E674" s="1" t="s">
        <v>252</v>
      </c>
      <c r="F674" s="1" t="s">
        <v>256</v>
      </c>
      <c r="G674" s="5">
        <v>27.1</v>
      </c>
      <c r="H674" s="5">
        <v>27.1</v>
      </c>
      <c r="I674" s="5">
        <v>26.6</v>
      </c>
      <c r="J674" s="5">
        <v>26.5</v>
      </c>
      <c r="K674" s="5">
        <v>26.6</v>
      </c>
      <c r="L674" s="5">
        <v>26.4</v>
      </c>
      <c r="M674" s="5">
        <v>24.7</v>
      </c>
      <c r="N674" s="5">
        <v>24.6</v>
      </c>
      <c r="O674" s="5">
        <v>24.5</v>
      </c>
      <c r="P674" s="5">
        <v>24.4</v>
      </c>
      <c r="Q674" s="5">
        <v>24.1</v>
      </c>
      <c r="R674" s="5">
        <v>24.1</v>
      </c>
      <c r="S674" s="5">
        <v>24</v>
      </c>
      <c r="T674" s="5">
        <v>24</v>
      </c>
      <c r="U674" s="5">
        <v>24</v>
      </c>
      <c r="V674" s="5">
        <v>24</v>
      </c>
      <c r="W674" s="5">
        <v>24</v>
      </c>
      <c r="X674" s="5">
        <v>24</v>
      </c>
      <c r="Y674" s="5">
        <v>23.7</v>
      </c>
    </row>
    <row r="675" spans="1:25" ht="12" customHeight="1" x14ac:dyDescent="0.25">
      <c r="A675" s="1" t="s">
        <v>13</v>
      </c>
      <c r="B675" s="1" t="s">
        <v>180</v>
      </c>
      <c r="C675" s="1" t="s">
        <v>251</v>
      </c>
      <c r="D675" s="1">
        <v>11</v>
      </c>
      <c r="E675" s="1" t="s">
        <v>253</v>
      </c>
      <c r="F675" s="1" t="s">
        <v>256</v>
      </c>
      <c r="G675" s="5">
        <v>27.1</v>
      </c>
      <c r="H675" s="5">
        <v>27.1</v>
      </c>
      <c r="I675" s="5">
        <v>26.6</v>
      </c>
      <c r="J675" s="5">
        <v>26.5</v>
      </c>
      <c r="K675" s="5">
        <v>25.2</v>
      </c>
      <c r="L675" s="5">
        <v>24.8</v>
      </c>
      <c r="M675" s="5">
        <v>23.8</v>
      </c>
      <c r="N675" s="5">
        <v>23.7</v>
      </c>
      <c r="O675" s="5">
        <v>23.5</v>
      </c>
      <c r="P675" s="5">
        <v>21.9</v>
      </c>
      <c r="Q675" s="5">
        <v>21.2</v>
      </c>
      <c r="R675" s="5">
        <v>21</v>
      </c>
      <c r="S675" s="5">
        <v>20.9</v>
      </c>
      <c r="T675" s="5">
        <v>20.8</v>
      </c>
      <c r="U675" s="5">
        <v>20.6</v>
      </c>
      <c r="V675" s="5">
        <v>20.5</v>
      </c>
      <c r="W675" s="5">
        <v>25.4</v>
      </c>
      <c r="X675" s="5">
        <v>25</v>
      </c>
      <c r="Y675" s="5">
        <v>24.5</v>
      </c>
    </row>
    <row r="676" spans="1:25" ht="12" customHeight="1" x14ac:dyDescent="0.25">
      <c r="A676" s="1" t="s">
        <v>13</v>
      </c>
      <c r="B676" s="1" t="s">
        <v>180</v>
      </c>
      <c r="C676" s="1" t="s">
        <v>251</v>
      </c>
      <c r="D676" s="1">
        <v>11</v>
      </c>
      <c r="E676" s="1" t="s">
        <v>254</v>
      </c>
      <c r="F676" s="1" t="s">
        <v>256</v>
      </c>
      <c r="G676" s="5">
        <v>27.1</v>
      </c>
      <c r="H676" s="5">
        <v>27.1</v>
      </c>
      <c r="I676" s="5">
        <v>27.1</v>
      </c>
      <c r="J676" s="5">
        <v>26.6</v>
      </c>
      <c r="K676" s="5">
        <v>25.2</v>
      </c>
      <c r="L676" s="5">
        <v>24.8</v>
      </c>
      <c r="M676" s="5">
        <v>23.8</v>
      </c>
      <c r="N676" s="5">
        <v>23.4</v>
      </c>
      <c r="O676" s="5">
        <v>23</v>
      </c>
      <c r="P676" s="5">
        <v>20.9</v>
      </c>
      <c r="Q676" s="5">
        <v>20.5</v>
      </c>
      <c r="R676" s="5">
        <v>20.399999999999999</v>
      </c>
      <c r="S676" s="5">
        <v>20.3</v>
      </c>
      <c r="T676" s="5">
        <v>25.3</v>
      </c>
      <c r="U676" s="5">
        <v>25.2</v>
      </c>
      <c r="V676" s="5">
        <v>25.2</v>
      </c>
      <c r="W676" s="5">
        <v>25.1</v>
      </c>
      <c r="X676" s="5">
        <v>24.7</v>
      </c>
      <c r="Y676" s="5">
        <v>17.7</v>
      </c>
    </row>
    <row r="677" spans="1:25" ht="12" customHeight="1" x14ac:dyDescent="0.25">
      <c r="A677" s="1" t="s">
        <v>13</v>
      </c>
      <c r="B677" s="1" t="s">
        <v>180</v>
      </c>
      <c r="C677" s="1" t="s">
        <v>251</v>
      </c>
      <c r="D677" s="1">
        <v>11</v>
      </c>
      <c r="E677" s="1" t="s">
        <v>255</v>
      </c>
      <c r="F677" s="1" t="s">
        <v>256</v>
      </c>
      <c r="G677" s="5">
        <v>27.1</v>
      </c>
      <c r="H677" s="5">
        <v>27.1</v>
      </c>
      <c r="I677" s="5">
        <v>26.6</v>
      </c>
      <c r="J677" s="5">
        <v>26.5</v>
      </c>
      <c r="K677" s="5">
        <v>25.4</v>
      </c>
      <c r="L677" s="5">
        <v>25.1</v>
      </c>
      <c r="M677" s="5">
        <v>24</v>
      </c>
      <c r="N677" s="5">
        <v>23.9</v>
      </c>
      <c r="O677" s="5">
        <v>23.8</v>
      </c>
      <c r="P677" s="5">
        <v>22.3</v>
      </c>
      <c r="Q677" s="5">
        <v>21.5</v>
      </c>
      <c r="R677" s="5">
        <v>18</v>
      </c>
      <c r="S677" s="5">
        <v>18</v>
      </c>
      <c r="T677" s="5">
        <v>18</v>
      </c>
      <c r="U677" s="5">
        <v>18</v>
      </c>
      <c r="V677" s="5">
        <v>18</v>
      </c>
      <c r="W677" s="5">
        <v>18</v>
      </c>
      <c r="X677" s="5">
        <v>17.5</v>
      </c>
      <c r="Y677" s="5">
        <v>16.7</v>
      </c>
    </row>
    <row r="678" spans="1:25" ht="12" customHeight="1" x14ac:dyDescent="0.25">
      <c r="A678" s="1" t="s">
        <v>13</v>
      </c>
      <c r="B678" s="1" t="s">
        <v>181</v>
      </c>
      <c r="C678" s="1" t="s">
        <v>251</v>
      </c>
      <c r="D678" s="1">
        <v>11</v>
      </c>
      <c r="E678" s="1" t="s">
        <v>252</v>
      </c>
      <c r="F678" s="1" t="s">
        <v>256</v>
      </c>
      <c r="G678" s="5">
        <v>29</v>
      </c>
      <c r="H678" s="5">
        <v>28.5</v>
      </c>
      <c r="I678" s="5">
        <v>28.4</v>
      </c>
      <c r="J678" s="5">
        <v>28.2</v>
      </c>
      <c r="K678" s="5">
        <v>28.1</v>
      </c>
      <c r="L678" s="5">
        <v>27.9</v>
      </c>
      <c r="M678" s="5">
        <v>28.2</v>
      </c>
      <c r="N678" s="5">
        <v>28.1</v>
      </c>
      <c r="O678" s="5">
        <v>27.9</v>
      </c>
      <c r="P678" s="5">
        <v>27.8</v>
      </c>
      <c r="Q678" s="5">
        <v>27.6</v>
      </c>
      <c r="R678" s="5">
        <v>27.4</v>
      </c>
      <c r="S678" s="5">
        <v>27.3</v>
      </c>
      <c r="T678" s="5">
        <v>27.2</v>
      </c>
      <c r="U678" s="5">
        <v>26.8</v>
      </c>
      <c r="V678" s="5">
        <v>26.5</v>
      </c>
      <c r="W678" s="5">
        <v>26.2</v>
      </c>
      <c r="X678" s="5">
        <v>25.2</v>
      </c>
      <c r="Y678" s="5">
        <v>24</v>
      </c>
    </row>
    <row r="679" spans="1:25" ht="12" customHeight="1" x14ac:dyDescent="0.25">
      <c r="A679" s="1" t="s">
        <v>13</v>
      </c>
      <c r="B679" s="1" t="s">
        <v>181</v>
      </c>
      <c r="C679" s="1" t="s">
        <v>251</v>
      </c>
      <c r="D679" s="1">
        <v>11</v>
      </c>
      <c r="E679" s="1" t="s">
        <v>253</v>
      </c>
      <c r="F679" s="1" t="s">
        <v>256</v>
      </c>
      <c r="G679" s="5">
        <v>29</v>
      </c>
      <c r="H679" s="5">
        <v>28.3</v>
      </c>
      <c r="I679" s="5">
        <v>27.9</v>
      </c>
      <c r="J679" s="5">
        <v>27.6</v>
      </c>
      <c r="K679" s="5">
        <v>26.7</v>
      </c>
      <c r="L679" s="5">
        <v>26.3</v>
      </c>
      <c r="M679" s="5">
        <v>27.3</v>
      </c>
      <c r="N679" s="5">
        <v>26.6</v>
      </c>
      <c r="O679" s="5">
        <v>26.1</v>
      </c>
      <c r="P679" s="5">
        <v>25.6</v>
      </c>
      <c r="Q679" s="5">
        <v>24.9</v>
      </c>
      <c r="R679" s="5">
        <v>24.1</v>
      </c>
      <c r="S679" s="5">
        <v>23.2</v>
      </c>
      <c r="T679" s="5">
        <v>22.3</v>
      </c>
      <c r="U679" s="5">
        <v>21.8</v>
      </c>
      <c r="V679" s="5">
        <v>21.1</v>
      </c>
      <c r="W679" s="5">
        <v>20.6</v>
      </c>
      <c r="X679" s="5">
        <v>17.899999999999999</v>
      </c>
      <c r="Y679" s="5">
        <v>15.2</v>
      </c>
    </row>
    <row r="680" spans="1:25" ht="12" customHeight="1" x14ac:dyDescent="0.25">
      <c r="A680" s="1" t="s">
        <v>13</v>
      </c>
      <c r="B680" s="1" t="s">
        <v>181</v>
      </c>
      <c r="C680" s="1" t="s">
        <v>251</v>
      </c>
      <c r="D680" s="1">
        <v>11</v>
      </c>
      <c r="E680" s="1" t="s">
        <v>254</v>
      </c>
      <c r="F680" s="1" t="s">
        <v>256</v>
      </c>
      <c r="G680" s="5">
        <v>29</v>
      </c>
      <c r="H680" s="5">
        <v>28.2</v>
      </c>
      <c r="I680" s="5">
        <v>27.7</v>
      </c>
      <c r="J680" s="5">
        <v>27.4</v>
      </c>
      <c r="K680" s="5">
        <v>26.8</v>
      </c>
      <c r="L680" s="5">
        <v>26.3</v>
      </c>
      <c r="M680" s="5">
        <v>27.2</v>
      </c>
      <c r="N680" s="5">
        <v>26.3</v>
      </c>
      <c r="O680" s="5">
        <v>25.6</v>
      </c>
      <c r="P680" s="5">
        <v>24.9</v>
      </c>
      <c r="Q680" s="5">
        <v>24.2</v>
      </c>
      <c r="R680" s="5">
        <v>23.4</v>
      </c>
      <c r="S680" s="5">
        <v>22.8</v>
      </c>
      <c r="T680" s="5">
        <v>22.3</v>
      </c>
      <c r="U680" s="5">
        <v>21.8</v>
      </c>
      <c r="V680" s="5">
        <v>21.4</v>
      </c>
      <c r="W680" s="5">
        <v>20.9</v>
      </c>
      <c r="X680" s="5">
        <v>18.3</v>
      </c>
      <c r="Y680" s="5">
        <v>16.3</v>
      </c>
    </row>
    <row r="681" spans="1:25" ht="12" customHeight="1" x14ac:dyDescent="0.25">
      <c r="A681" s="1" t="s">
        <v>13</v>
      </c>
      <c r="B681" s="1" t="s">
        <v>181</v>
      </c>
      <c r="C681" s="1" t="s">
        <v>251</v>
      </c>
      <c r="D681" s="1">
        <v>11</v>
      </c>
      <c r="E681" s="1" t="s">
        <v>255</v>
      </c>
      <c r="F681" s="1" t="s">
        <v>256</v>
      </c>
      <c r="G681" s="5">
        <v>29</v>
      </c>
      <c r="H681" s="5">
        <v>28.5</v>
      </c>
      <c r="I681" s="5">
        <v>28.1</v>
      </c>
      <c r="J681" s="5">
        <v>27.9</v>
      </c>
      <c r="K681" s="5">
        <v>27.7</v>
      </c>
      <c r="L681" s="5">
        <v>27.4</v>
      </c>
      <c r="M681" s="5">
        <v>27.8</v>
      </c>
      <c r="N681" s="5">
        <v>27.6</v>
      </c>
      <c r="O681" s="5">
        <v>27.3</v>
      </c>
      <c r="P681" s="5">
        <v>26.6</v>
      </c>
      <c r="Q681" s="5">
        <v>26.3</v>
      </c>
      <c r="R681" s="5">
        <v>25.8</v>
      </c>
      <c r="S681" s="5">
        <v>25.3</v>
      </c>
      <c r="T681" s="5">
        <v>24.8</v>
      </c>
      <c r="U681" s="5">
        <v>24.5</v>
      </c>
      <c r="V681" s="5">
        <v>24.2</v>
      </c>
      <c r="W681" s="5">
        <v>24</v>
      </c>
      <c r="X681" s="5">
        <v>22.1</v>
      </c>
      <c r="Y681" s="5">
        <v>19.899999999999999</v>
      </c>
    </row>
    <row r="682" spans="1:25" ht="12" customHeight="1" x14ac:dyDescent="0.25">
      <c r="A682" s="1" t="s">
        <v>14</v>
      </c>
      <c r="B682" s="1" t="s">
        <v>182</v>
      </c>
      <c r="C682" s="1" t="s">
        <v>250</v>
      </c>
      <c r="D682" s="1">
        <v>11</v>
      </c>
      <c r="E682" s="1" t="s">
        <v>252</v>
      </c>
      <c r="F682" s="1" t="s">
        <v>256</v>
      </c>
      <c r="G682" s="5">
        <v>20.6</v>
      </c>
      <c r="H682" s="5">
        <v>20.6</v>
      </c>
      <c r="I682" s="5">
        <v>20.6</v>
      </c>
      <c r="J682" s="5">
        <v>20.6</v>
      </c>
      <c r="K682" s="5">
        <v>20.5</v>
      </c>
      <c r="L682" s="5">
        <v>20.5</v>
      </c>
      <c r="M682" s="5">
        <v>19.899999999999999</v>
      </c>
      <c r="N682" s="5">
        <v>19.899999999999999</v>
      </c>
      <c r="O682" s="5">
        <v>19.899999999999999</v>
      </c>
      <c r="P682" s="5">
        <v>19.600000000000001</v>
      </c>
      <c r="Q682" s="5">
        <v>18.3</v>
      </c>
      <c r="R682" s="5">
        <v>18</v>
      </c>
      <c r="S682" s="5">
        <v>17.8</v>
      </c>
      <c r="T682" s="5">
        <v>17.7</v>
      </c>
      <c r="U682" s="5">
        <v>17.600000000000001</v>
      </c>
      <c r="V682" s="5">
        <v>17.600000000000001</v>
      </c>
      <c r="W682" s="5">
        <v>17.5</v>
      </c>
      <c r="X682" s="5">
        <v>17.3</v>
      </c>
      <c r="Y682" s="5">
        <v>14.7</v>
      </c>
    </row>
    <row r="683" spans="1:25" ht="12" customHeight="1" x14ac:dyDescent="0.25">
      <c r="A683" s="1" t="s">
        <v>14</v>
      </c>
      <c r="B683" s="1" t="s">
        <v>182</v>
      </c>
      <c r="C683" s="1" t="s">
        <v>250</v>
      </c>
      <c r="D683" s="1">
        <v>11</v>
      </c>
      <c r="E683" s="1" t="s">
        <v>253</v>
      </c>
      <c r="F683" s="1" t="s">
        <v>256</v>
      </c>
      <c r="G683" s="5">
        <v>20.6</v>
      </c>
      <c r="H683" s="5">
        <v>20.6</v>
      </c>
      <c r="I683" s="5">
        <v>20.6</v>
      </c>
      <c r="J683" s="5">
        <v>20.5</v>
      </c>
      <c r="K683" s="5">
        <v>20.100000000000001</v>
      </c>
      <c r="L683" s="5">
        <v>19.8</v>
      </c>
      <c r="M683" s="5">
        <v>17.8</v>
      </c>
      <c r="N683" s="5">
        <v>17.3</v>
      </c>
      <c r="O683" s="5">
        <v>14.8</v>
      </c>
      <c r="P683" s="5">
        <v>14.6</v>
      </c>
      <c r="Q683" s="5">
        <v>14.2</v>
      </c>
      <c r="R683" s="5">
        <v>13.8</v>
      </c>
      <c r="S683" s="5">
        <v>13.5</v>
      </c>
      <c r="T683" s="5">
        <v>13.2</v>
      </c>
      <c r="U683" s="5">
        <v>13</v>
      </c>
      <c r="V683" s="5">
        <v>12.8</v>
      </c>
      <c r="W683" s="5">
        <v>12.5</v>
      </c>
      <c r="X683" s="5">
        <v>11.2</v>
      </c>
      <c r="Y683" s="5">
        <v>10</v>
      </c>
    </row>
    <row r="684" spans="1:25" ht="12" customHeight="1" x14ac:dyDescent="0.25">
      <c r="A684" s="1" t="s">
        <v>14</v>
      </c>
      <c r="B684" s="1" t="s">
        <v>182</v>
      </c>
      <c r="C684" s="1" t="s">
        <v>250</v>
      </c>
      <c r="D684" s="1">
        <v>11</v>
      </c>
      <c r="E684" s="1" t="s">
        <v>254</v>
      </c>
      <c r="F684" s="1" t="s">
        <v>256</v>
      </c>
      <c r="G684" s="5">
        <v>20.6</v>
      </c>
      <c r="H684" s="5">
        <v>20.6</v>
      </c>
      <c r="I684" s="5">
        <v>20.6</v>
      </c>
      <c r="J684" s="5">
        <v>20.3</v>
      </c>
      <c r="K684" s="5">
        <v>19.899999999999999</v>
      </c>
      <c r="L684" s="5">
        <v>18.7</v>
      </c>
      <c r="M684" s="5">
        <v>17.3</v>
      </c>
      <c r="N684" s="5">
        <v>14.8</v>
      </c>
      <c r="O684" s="5">
        <v>14.5</v>
      </c>
      <c r="P684" s="5">
        <v>14.1</v>
      </c>
      <c r="Q684" s="5">
        <v>13.5</v>
      </c>
      <c r="R684" s="5">
        <v>13.2</v>
      </c>
      <c r="S684" s="5">
        <v>13</v>
      </c>
      <c r="T684" s="5">
        <v>12.7</v>
      </c>
      <c r="U684" s="5">
        <v>12.5</v>
      </c>
      <c r="V684" s="5">
        <v>12.3</v>
      </c>
      <c r="W684" s="5">
        <v>12.1</v>
      </c>
      <c r="X684" s="5">
        <v>10.9</v>
      </c>
      <c r="Y684" s="5">
        <v>10.1</v>
      </c>
    </row>
    <row r="685" spans="1:25" ht="12" customHeight="1" x14ac:dyDescent="0.25">
      <c r="A685" s="1" t="s">
        <v>14</v>
      </c>
      <c r="B685" s="1" t="s">
        <v>182</v>
      </c>
      <c r="C685" s="1" t="s">
        <v>250</v>
      </c>
      <c r="D685" s="1">
        <v>11</v>
      </c>
      <c r="E685" s="1" t="s">
        <v>255</v>
      </c>
      <c r="F685" s="1" t="s">
        <v>256</v>
      </c>
      <c r="G685" s="5">
        <v>20.6</v>
      </c>
      <c r="H685" s="5">
        <v>20.6</v>
      </c>
      <c r="I685" s="5">
        <v>20.6</v>
      </c>
      <c r="J685" s="5">
        <v>20.6</v>
      </c>
      <c r="K685" s="5">
        <v>20.5</v>
      </c>
      <c r="L685" s="5">
        <v>20.5</v>
      </c>
      <c r="M685" s="5">
        <v>19.5</v>
      </c>
      <c r="N685" s="5">
        <v>18.3</v>
      </c>
      <c r="O685" s="5">
        <v>17.5</v>
      </c>
      <c r="P685" s="5">
        <v>17.3</v>
      </c>
      <c r="Q685" s="5">
        <v>14.7</v>
      </c>
      <c r="R685" s="5">
        <v>14.5</v>
      </c>
      <c r="S685" s="5">
        <v>14.3</v>
      </c>
      <c r="T685" s="5">
        <v>14.1</v>
      </c>
      <c r="U685" s="5">
        <v>14</v>
      </c>
      <c r="V685" s="5">
        <v>13.9</v>
      </c>
      <c r="W685" s="5">
        <v>13.7</v>
      </c>
      <c r="X685" s="5">
        <v>12.7</v>
      </c>
      <c r="Y685" s="5">
        <v>11.8</v>
      </c>
    </row>
    <row r="686" spans="1:25" ht="12" customHeight="1" x14ac:dyDescent="0.25">
      <c r="A686" s="1" t="s">
        <v>14</v>
      </c>
      <c r="B686" s="1" t="s">
        <v>272</v>
      </c>
      <c r="C686" s="1" t="s">
        <v>250</v>
      </c>
      <c r="D686" s="1">
        <v>11</v>
      </c>
      <c r="E686" s="1" t="s">
        <v>252</v>
      </c>
      <c r="F686" s="1" t="s">
        <v>256</v>
      </c>
      <c r="G686" s="5">
        <v>6.9</v>
      </c>
      <c r="H686" s="5">
        <v>6.8</v>
      </c>
      <c r="I686" s="5">
        <v>6.6</v>
      </c>
      <c r="J686" s="5">
        <v>6.4</v>
      </c>
      <c r="K686" s="5">
        <v>6.2</v>
      </c>
      <c r="L686" s="5">
        <v>6</v>
      </c>
      <c r="M686" s="5">
        <v>5.8</v>
      </c>
      <c r="N686" s="5">
        <v>5.4</v>
      </c>
      <c r="O686" s="5">
        <v>4.5</v>
      </c>
      <c r="P686" s="5">
        <v>3.2</v>
      </c>
      <c r="Q686" s="5">
        <v>2.2999999999999998</v>
      </c>
      <c r="R686" s="5">
        <v>1.6</v>
      </c>
      <c r="S686" s="5">
        <v>1.1000000000000001</v>
      </c>
      <c r="T686" s="5">
        <v>0</v>
      </c>
      <c r="U686" s="5">
        <v>0</v>
      </c>
      <c r="V686" s="5">
        <v>0</v>
      </c>
      <c r="W686" s="5">
        <v>0</v>
      </c>
      <c r="X686" s="5">
        <v>0</v>
      </c>
      <c r="Y686" s="5">
        <v>0</v>
      </c>
    </row>
    <row r="687" spans="1:25" ht="12" customHeight="1" x14ac:dyDescent="0.25">
      <c r="A687" s="1" t="s">
        <v>14</v>
      </c>
      <c r="B687" s="1" t="s">
        <v>272</v>
      </c>
      <c r="C687" s="1" t="s">
        <v>250</v>
      </c>
      <c r="D687" s="1">
        <v>11</v>
      </c>
      <c r="E687" s="1" t="s">
        <v>253</v>
      </c>
      <c r="F687" s="1" t="s">
        <v>256</v>
      </c>
      <c r="G687" s="5">
        <v>6.9</v>
      </c>
      <c r="H687" s="5">
        <v>6.6</v>
      </c>
      <c r="I687" s="5">
        <v>6</v>
      </c>
      <c r="J687" s="5">
        <v>5.4</v>
      </c>
      <c r="K687" s="5">
        <v>4.5</v>
      </c>
      <c r="L687" s="5">
        <v>2.8</v>
      </c>
      <c r="M687" s="5">
        <v>1.5</v>
      </c>
      <c r="N687" s="5">
        <v>0.7</v>
      </c>
      <c r="O687" s="5">
        <v>0</v>
      </c>
      <c r="P687" s="5">
        <v>0</v>
      </c>
      <c r="Q687" s="5">
        <v>0</v>
      </c>
      <c r="R687" s="5">
        <v>0</v>
      </c>
      <c r="S687" s="5">
        <v>0</v>
      </c>
      <c r="T687" s="5">
        <v>0</v>
      </c>
      <c r="U687" s="5">
        <v>0</v>
      </c>
      <c r="V687" s="5">
        <v>0</v>
      </c>
      <c r="W687" s="5">
        <v>0</v>
      </c>
      <c r="X687" s="5">
        <v>0</v>
      </c>
      <c r="Y687" s="5">
        <v>0</v>
      </c>
    </row>
    <row r="688" spans="1:25" ht="12" customHeight="1" x14ac:dyDescent="0.25">
      <c r="A688" s="1" t="s">
        <v>14</v>
      </c>
      <c r="B688" s="1" t="s">
        <v>272</v>
      </c>
      <c r="C688" s="1" t="s">
        <v>250</v>
      </c>
      <c r="D688" s="1">
        <v>11</v>
      </c>
      <c r="E688" s="1" t="s">
        <v>254</v>
      </c>
      <c r="F688" s="1" t="s">
        <v>256</v>
      </c>
      <c r="G688" s="5">
        <v>6.9</v>
      </c>
      <c r="H688" s="5">
        <v>6.4</v>
      </c>
      <c r="I688" s="5">
        <v>5.7</v>
      </c>
      <c r="J688" s="5">
        <v>4.8</v>
      </c>
      <c r="K688" s="5">
        <v>3.4</v>
      </c>
      <c r="L688" s="5">
        <v>2.2999999999999998</v>
      </c>
      <c r="M688" s="5">
        <v>1</v>
      </c>
      <c r="N688" s="5">
        <v>0</v>
      </c>
      <c r="O688" s="5">
        <v>0</v>
      </c>
      <c r="P688" s="5">
        <v>0</v>
      </c>
      <c r="Q688" s="5">
        <v>0</v>
      </c>
      <c r="R688" s="5">
        <v>0</v>
      </c>
      <c r="S688" s="5">
        <v>0</v>
      </c>
      <c r="T688" s="5">
        <v>0</v>
      </c>
      <c r="U688" s="5">
        <v>0</v>
      </c>
      <c r="V688" s="5">
        <v>0</v>
      </c>
      <c r="W688" s="5">
        <v>0</v>
      </c>
      <c r="X688" s="5">
        <v>0</v>
      </c>
      <c r="Y688" s="5">
        <v>0</v>
      </c>
    </row>
    <row r="689" spans="1:25" ht="12" customHeight="1" x14ac:dyDescent="0.25">
      <c r="A689" s="1" t="s">
        <v>14</v>
      </c>
      <c r="B689" s="1" t="s">
        <v>272</v>
      </c>
      <c r="C689" s="1" t="s">
        <v>250</v>
      </c>
      <c r="D689" s="1">
        <v>11</v>
      </c>
      <c r="E689" s="1" t="s">
        <v>255</v>
      </c>
      <c r="F689" s="1" t="s">
        <v>256</v>
      </c>
      <c r="G689" s="5">
        <v>6.9</v>
      </c>
      <c r="H689" s="5">
        <v>6.7</v>
      </c>
      <c r="I689" s="5">
        <v>6.4</v>
      </c>
      <c r="J689" s="5">
        <v>6.1</v>
      </c>
      <c r="K689" s="5">
        <v>5.5</v>
      </c>
      <c r="L689" s="5">
        <v>4.3</v>
      </c>
      <c r="M689" s="5">
        <v>3.4</v>
      </c>
      <c r="N689" s="5">
        <v>2.6</v>
      </c>
      <c r="O689" s="5">
        <v>1.6</v>
      </c>
      <c r="P689" s="5">
        <v>0.7</v>
      </c>
      <c r="Q689" s="5">
        <v>0</v>
      </c>
      <c r="R689" s="5">
        <v>0</v>
      </c>
      <c r="S689" s="5">
        <v>0</v>
      </c>
      <c r="T689" s="5">
        <v>0</v>
      </c>
      <c r="U689" s="5">
        <v>0</v>
      </c>
      <c r="V689" s="5">
        <v>0</v>
      </c>
      <c r="W689" s="5">
        <v>0</v>
      </c>
      <c r="X689" s="5">
        <v>0</v>
      </c>
      <c r="Y689" s="5">
        <v>0</v>
      </c>
    </row>
    <row r="690" spans="1:25" ht="12" customHeight="1" x14ac:dyDescent="0.25">
      <c r="A690" s="1" t="s">
        <v>14</v>
      </c>
      <c r="B690" s="1" t="s">
        <v>273</v>
      </c>
      <c r="C690" s="1" t="s">
        <v>250</v>
      </c>
      <c r="D690" s="1">
        <v>11</v>
      </c>
      <c r="E690" s="1" t="s">
        <v>252</v>
      </c>
      <c r="F690" s="1" t="s">
        <v>256</v>
      </c>
      <c r="G690" s="5">
        <v>26</v>
      </c>
      <c r="H690" s="5">
        <v>25.5</v>
      </c>
      <c r="I690" s="5">
        <v>25.5</v>
      </c>
      <c r="J690" s="5">
        <v>25.3</v>
      </c>
      <c r="K690" s="5">
        <v>25.2</v>
      </c>
      <c r="L690" s="5">
        <v>25.2</v>
      </c>
      <c r="M690" s="5">
        <v>25.2</v>
      </c>
      <c r="N690" s="5">
        <v>25.1</v>
      </c>
      <c r="O690" s="5">
        <v>25.1</v>
      </c>
      <c r="P690" s="5">
        <v>25.1</v>
      </c>
      <c r="Q690" s="5">
        <v>25.1</v>
      </c>
      <c r="R690" s="5">
        <v>25.3</v>
      </c>
      <c r="S690" s="5">
        <v>25.4</v>
      </c>
      <c r="T690" s="5">
        <v>25.3</v>
      </c>
      <c r="U690" s="5">
        <v>24.7</v>
      </c>
      <c r="V690" s="5">
        <v>24.4</v>
      </c>
      <c r="W690" s="5">
        <v>24.4</v>
      </c>
      <c r="X690" s="5">
        <v>26</v>
      </c>
      <c r="Y690" s="5">
        <v>26</v>
      </c>
    </row>
    <row r="691" spans="1:25" ht="12" customHeight="1" x14ac:dyDescent="0.25">
      <c r="A691" s="1" t="s">
        <v>14</v>
      </c>
      <c r="B691" s="1" t="s">
        <v>273</v>
      </c>
      <c r="C691" s="1" t="s">
        <v>250</v>
      </c>
      <c r="D691" s="1">
        <v>11</v>
      </c>
      <c r="E691" s="1" t="s">
        <v>253</v>
      </c>
      <c r="F691" s="1" t="s">
        <v>256</v>
      </c>
      <c r="G691" s="5">
        <v>26</v>
      </c>
      <c r="H691" s="5">
        <v>25.4</v>
      </c>
      <c r="I691" s="5">
        <v>24.9</v>
      </c>
      <c r="J691" s="5">
        <v>24.3</v>
      </c>
      <c r="K691" s="5">
        <v>23.8</v>
      </c>
      <c r="L691" s="5">
        <v>23.8</v>
      </c>
      <c r="M691" s="5">
        <v>23.8</v>
      </c>
      <c r="N691" s="5">
        <v>23.7</v>
      </c>
      <c r="O691" s="5">
        <v>23.7</v>
      </c>
      <c r="P691" s="5">
        <v>23.9</v>
      </c>
      <c r="Q691" s="5">
        <v>22.2</v>
      </c>
      <c r="R691" s="5">
        <v>22</v>
      </c>
      <c r="S691" s="5">
        <v>22</v>
      </c>
      <c r="T691" s="5">
        <v>22</v>
      </c>
      <c r="U691" s="5">
        <v>21.9</v>
      </c>
      <c r="V691" s="5">
        <v>21.9</v>
      </c>
      <c r="W691" s="5">
        <v>21.6</v>
      </c>
      <c r="X691" s="5">
        <v>23.8</v>
      </c>
      <c r="Y691" s="5">
        <v>23.7</v>
      </c>
    </row>
    <row r="692" spans="1:25" ht="12" customHeight="1" x14ac:dyDescent="0.25">
      <c r="A692" s="1" t="s">
        <v>14</v>
      </c>
      <c r="B692" s="1" t="s">
        <v>273</v>
      </c>
      <c r="C692" s="1" t="s">
        <v>250</v>
      </c>
      <c r="D692" s="1">
        <v>11</v>
      </c>
      <c r="E692" s="1" t="s">
        <v>254</v>
      </c>
      <c r="F692" s="1" t="s">
        <v>256</v>
      </c>
      <c r="G692" s="5">
        <v>26</v>
      </c>
      <c r="H692" s="5">
        <v>25.4</v>
      </c>
      <c r="I692" s="5">
        <v>24.9</v>
      </c>
      <c r="J692" s="5">
        <v>24.3</v>
      </c>
      <c r="K692" s="5">
        <v>23.7</v>
      </c>
      <c r="L692" s="5">
        <v>23.8</v>
      </c>
      <c r="M692" s="5">
        <v>23.8</v>
      </c>
      <c r="N692" s="5">
        <v>23.8</v>
      </c>
      <c r="O692" s="5">
        <v>23.8</v>
      </c>
      <c r="P692" s="5">
        <v>22.1</v>
      </c>
      <c r="Q692" s="5">
        <v>22</v>
      </c>
      <c r="R692" s="5">
        <v>21.4</v>
      </c>
      <c r="S692" s="5">
        <v>21.4</v>
      </c>
      <c r="T692" s="5">
        <v>21.4</v>
      </c>
      <c r="U692" s="5">
        <v>21.4</v>
      </c>
      <c r="V692" s="5">
        <v>21.3</v>
      </c>
      <c r="W692" s="5">
        <v>21.3</v>
      </c>
      <c r="X692" s="5">
        <v>23.5</v>
      </c>
      <c r="Y692" s="5">
        <v>23.4</v>
      </c>
    </row>
    <row r="693" spans="1:25" ht="12" customHeight="1" x14ac:dyDescent="0.25">
      <c r="A693" s="1" t="s">
        <v>14</v>
      </c>
      <c r="B693" s="1" t="s">
        <v>273</v>
      </c>
      <c r="C693" s="1" t="s">
        <v>250</v>
      </c>
      <c r="D693" s="1">
        <v>11</v>
      </c>
      <c r="E693" s="1" t="s">
        <v>255</v>
      </c>
      <c r="F693" s="1" t="s">
        <v>256</v>
      </c>
      <c r="G693" s="5">
        <v>26</v>
      </c>
      <c r="H693" s="5">
        <v>25.4</v>
      </c>
      <c r="I693" s="5">
        <v>24.9</v>
      </c>
      <c r="J693" s="5">
        <v>24.3</v>
      </c>
      <c r="K693" s="5">
        <v>23.8</v>
      </c>
      <c r="L693" s="5">
        <v>23.8</v>
      </c>
      <c r="M693" s="5">
        <v>23.8</v>
      </c>
      <c r="N693" s="5">
        <v>23.7</v>
      </c>
      <c r="O693" s="5">
        <v>23.7</v>
      </c>
      <c r="P693" s="5">
        <v>23.8</v>
      </c>
      <c r="Q693" s="5">
        <v>22.2</v>
      </c>
      <c r="R693" s="5">
        <v>22.1</v>
      </c>
      <c r="S693" s="5">
        <v>22.1</v>
      </c>
      <c r="T693" s="5">
        <v>22.1</v>
      </c>
      <c r="U693" s="5">
        <v>22</v>
      </c>
      <c r="V693" s="5">
        <v>22</v>
      </c>
      <c r="W693" s="5">
        <v>21.7</v>
      </c>
      <c r="X693" s="5">
        <v>24</v>
      </c>
      <c r="Y693" s="5">
        <v>23.9</v>
      </c>
    </row>
    <row r="694" spans="1:25" ht="12" customHeight="1" x14ac:dyDescent="0.25">
      <c r="A694" s="1" t="s">
        <v>14</v>
      </c>
      <c r="B694" s="1" t="s">
        <v>183</v>
      </c>
      <c r="C694" s="1" t="s">
        <v>251</v>
      </c>
      <c r="D694" s="1">
        <v>11</v>
      </c>
      <c r="E694" s="1" t="s">
        <v>252</v>
      </c>
      <c r="F694" s="1" t="s">
        <v>256</v>
      </c>
      <c r="G694" s="5">
        <v>55.7</v>
      </c>
      <c r="H694" s="5">
        <v>55.7</v>
      </c>
      <c r="I694" s="5">
        <v>55.7</v>
      </c>
      <c r="J694" s="5">
        <v>55.8</v>
      </c>
      <c r="K694" s="5">
        <v>55.2</v>
      </c>
      <c r="L694" s="5">
        <v>52.7</v>
      </c>
      <c r="M694" s="5">
        <v>50.4</v>
      </c>
      <c r="N694" s="5">
        <v>50.3</v>
      </c>
      <c r="O694" s="5">
        <v>50.2</v>
      </c>
      <c r="P694" s="5">
        <v>50.1</v>
      </c>
      <c r="Q694" s="5">
        <v>50</v>
      </c>
      <c r="R694" s="5">
        <v>49.9</v>
      </c>
      <c r="S694" s="5">
        <v>49.9</v>
      </c>
      <c r="T694" s="5">
        <v>49.9</v>
      </c>
      <c r="U694" s="5">
        <v>49.9</v>
      </c>
      <c r="V694" s="5">
        <v>49.9</v>
      </c>
      <c r="W694" s="5">
        <v>49.9</v>
      </c>
      <c r="X694" s="5">
        <v>49.9</v>
      </c>
      <c r="Y694" s="5">
        <v>49.5</v>
      </c>
    </row>
    <row r="695" spans="1:25" ht="12" customHeight="1" x14ac:dyDescent="0.25">
      <c r="A695" s="1" t="s">
        <v>14</v>
      </c>
      <c r="B695" s="1" t="s">
        <v>183</v>
      </c>
      <c r="C695" s="1" t="s">
        <v>251</v>
      </c>
      <c r="D695" s="1">
        <v>11</v>
      </c>
      <c r="E695" s="1" t="s">
        <v>253</v>
      </c>
      <c r="F695" s="1" t="s">
        <v>256</v>
      </c>
      <c r="G695" s="5">
        <v>55.7</v>
      </c>
      <c r="H695" s="5">
        <v>55.7</v>
      </c>
      <c r="I695" s="5">
        <v>52.9</v>
      </c>
      <c r="J695" s="5">
        <v>51.5</v>
      </c>
      <c r="K695" s="5">
        <v>51.4</v>
      </c>
      <c r="L695" s="5">
        <v>51.2</v>
      </c>
      <c r="M695" s="5">
        <v>49.9</v>
      </c>
      <c r="N695" s="5">
        <v>49.7</v>
      </c>
      <c r="O695" s="5">
        <v>49.6</v>
      </c>
      <c r="P695" s="5">
        <v>49.4</v>
      </c>
      <c r="Q695" s="5">
        <v>49.1</v>
      </c>
      <c r="R695" s="5">
        <v>48.9</v>
      </c>
      <c r="S695" s="5">
        <v>48.7</v>
      </c>
      <c r="T695" s="5">
        <v>48.5</v>
      </c>
      <c r="U695" s="5">
        <v>48.3</v>
      </c>
      <c r="V695" s="5">
        <v>48.1</v>
      </c>
      <c r="W695" s="5">
        <v>47.8</v>
      </c>
      <c r="X695" s="5">
        <v>46.2</v>
      </c>
      <c r="Y695" s="5">
        <v>50.3</v>
      </c>
    </row>
    <row r="696" spans="1:25" ht="12" customHeight="1" x14ac:dyDescent="0.25">
      <c r="A696" s="1" t="s">
        <v>14</v>
      </c>
      <c r="B696" s="1" t="s">
        <v>183</v>
      </c>
      <c r="C696" s="1" t="s">
        <v>251</v>
      </c>
      <c r="D696" s="1">
        <v>11</v>
      </c>
      <c r="E696" s="1" t="s">
        <v>254</v>
      </c>
      <c r="F696" s="1" t="s">
        <v>256</v>
      </c>
      <c r="G696" s="5">
        <v>55.7</v>
      </c>
      <c r="H696" s="5">
        <v>55.1</v>
      </c>
      <c r="I696" s="5">
        <v>51.5</v>
      </c>
      <c r="J696" s="5">
        <v>51.3</v>
      </c>
      <c r="K696" s="5">
        <v>51.1</v>
      </c>
      <c r="L696" s="5">
        <v>50.7</v>
      </c>
      <c r="M696" s="5">
        <v>49.3</v>
      </c>
      <c r="N696" s="5">
        <v>48.8</v>
      </c>
      <c r="O696" s="5">
        <v>48.3</v>
      </c>
      <c r="P696" s="5">
        <v>47.7</v>
      </c>
      <c r="Q696" s="5">
        <v>47.2</v>
      </c>
      <c r="R696" s="5">
        <v>47</v>
      </c>
      <c r="S696" s="5">
        <v>46.8</v>
      </c>
      <c r="T696" s="5">
        <v>46.6</v>
      </c>
      <c r="U696" s="5">
        <v>46.4</v>
      </c>
      <c r="V696" s="5">
        <v>46.1</v>
      </c>
      <c r="W696" s="5">
        <v>45.9</v>
      </c>
      <c r="X696" s="5">
        <v>43.9</v>
      </c>
      <c r="Y696" s="5">
        <v>49</v>
      </c>
    </row>
    <row r="697" spans="1:25" ht="12" customHeight="1" x14ac:dyDescent="0.25">
      <c r="A697" s="1" t="s">
        <v>14</v>
      </c>
      <c r="B697" s="1" t="s">
        <v>183</v>
      </c>
      <c r="C697" s="1" t="s">
        <v>251</v>
      </c>
      <c r="D697" s="1">
        <v>11</v>
      </c>
      <c r="E697" s="1" t="s">
        <v>255</v>
      </c>
      <c r="F697" s="1" t="s">
        <v>256</v>
      </c>
      <c r="G697" s="5">
        <v>55.7</v>
      </c>
      <c r="H697" s="5">
        <v>55.7</v>
      </c>
      <c r="I697" s="5">
        <v>55.7</v>
      </c>
      <c r="J697" s="5">
        <v>55.1</v>
      </c>
      <c r="K697" s="5">
        <v>52.6</v>
      </c>
      <c r="L697" s="5">
        <v>51.4</v>
      </c>
      <c r="M697" s="5">
        <v>50.1</v>
      </c>
      <c r="N697" s="5">
        <v>50</v>
      </c>
      <c r="O697" s="5">
        <v>49.8</v>
      </c>
      <c r="P697" s="5">
        <v>49.6</v>
      </c>
      <c r="Q697" s="5">
        <v>49.5</v>
      </c>
      <c r="R697" s="5">
        <v>49.4</v>
      </c>
      <c r="S697" s="5">
        <v>49.4</v>
      </c>
      <c r="T697" s="5">
        <v>49.5</v>
      </c>
      <c r="U697" s="5">
        <v>49.5</v>
      </c>
      <c r="V697" s="5">
        <v>49.5</v>
      </c>
      <c r="W697" s="5">
        <v>49.5</v>
      </c>
      <c r="X697" s="5">
        <v>48.9</v>
      </c>
      <c r="Y697" s="5">
        <v>51</v>
      </c>
    </row>
    <row r="698" spans="1:25" ht="12" customHeight="1" x14ac:dyDescent="0.25">
      <c r="A698" s="1" t="s">
        <v>14</v>
      </c>
      <c r="B698" s="1" t="s">
        <v>185</v>
      </c>
      <c r="C698" s="1" t="s">
        <v>251</v>
      </c>
      <c r="D698" s="1">
        <v>11</v>
      </c>
      <c r="E698" s="1" t="s">
        <v>252</v>
      </c>
      <c r="F698" s="1" t="s">
        <v>256</v>
      </c>
      <c r="G698" s="5">
        <v>0</v>
      </c>
      <c r="H698" s="5">
        <v>0</v>
      </c>
      <c r="I698" s="5">
        <v>0</v>
      </c>
      <c r="J698" s="5">
        <v>0</v>
      </c>
      <c r="K698" s="5">
        <v>0</v>
      </c>
      <c r="L698" s="5">
        <v>0</v>
      </c>
      <c r="M698" s="5">
        <v>0</v>
      </c>
      <c r="N698" s="5">
        <v>0</v>
      </c>
      <c r="O698" s="5">
        <v>0</v>
      </c>
      <c r="P698" s="5">
        <v>0</v>
      </c>
      <c r="Q698" s="5">
        <v>0</v>
      </c>
      <c r="R698" s="5">
        <v>0</v>
      </c>
      <c r="S698" s="5">
        <v>0</v>
      </c>
      <c r="T698" s="5">
        <v>0</v>
      </c>
      <c r="U698" s="5">
        <v>0</v>
      </c>
      <c r="V698" s="5">
        <v>0</v>
      </c>
      <c r="W698" s="5">
        <v>0</v>
      </c>
      <c r="X698" s="5">
        <v>0</v>
      </c>
      <c r="Y698" s="5">
        <v>0</v>
      </c>
    </row>
    <row r="699" spans="1:25" ht="12" customHeight="1" x14ac:dyDescent="0.25">
      <c r="A699" s="1" t="s">
        <v>14</v>
      </c>
      <c r="B699" s="1" t="s">
        <v>185</v>
      </c>
      <c r="C699" s="1" t="s">
        <v>251</v>
      </c>
      <c r="D699" s="1">
        <v>11</v>
      </c>
      <c r="E699" s="1" t="s">
        <v>253</v>
      </c>
      <c r="F699" s="1" t="s">
        <v>256</v>
      </c>
      <c r="G699" s="5">
        <v>0</v>
      </c>
      <c r="H699" s="5">
        <v>0</v>
      </c>
      <c r="I699" s="5">
        <v>0</v>
      </c>
      <c r="J699" s="5">
        <v>0</v>
      </c>
      <c r="K699" s="5">
        <v>0</v>
      </c>
      <c r="L699" s="5">
        <v>0</v>
      </c>
      <c r="M699" s="5">
        <v>0</v>
      </c>
      <c r="N699" s="5">
        <v>0</v>
      </c>
      <c r="O699" s="5">
        <v>0</v>
      </c>
      <c r="P699" s="5">
        <v>0</v>
      </c>
      <c r="Q699" s="5">
        <v>0</v>
      </c>
      <c r="R699" s="5">
        <v>0</v>
      </c>
      <c r="S699" s="5">
        <v>0</v>
      </c>
      <c r="T699" s="5">
        <v>0</v>
      </c>
      <c r="U699" s="5">
        <v>0</v>
      </c>
      <c r="V699" s="5">
        <v>0</v>
      </c>
      <c r="W699" s="5">
        <v>0</v>
      </c>
      <c r="X699" s="5">
        <v>0</v>
      </c>
      <c r="Y699" s="5">
        <v>0</v>
      </c>
    </row>
    <row r="700" spans="1:25" ht="12" customHeight="1" x14ac:dyDescent="0.25">
      <c r="A700" s="1" t="s">
        <v>14</v>
      </c>
      <c r="B700" s="1" t="s">
        <v>185</v>
      </c>
      <c r="C700" s="1" t="s">
        <v>251</v>
      </c>
      <c r="D700" s="1">
        <v>11</v>
      </c>
      <c r="E700" s="1" t="s">
        <v>254</v>
      </c>
      <c r="F700" s="1" t="s">
        <v>256</v>
      </c>
      <c r="G700" s="5">
        <v>0</v>
      </c>
      <c r="H700" s="5">
        <v>0</v>
      </c>
      <c r="I700" s="5">
        <v>0</v>
      </c>
      <c r="J700" s="5">
        <v>0</v>
      </c>
      <c r="K700" s="5">
        <v>0</v>
      </c>
      <c r="L700" s="5">
        <v>0</v>
      </c>
      <c r="M700" s="5">
        <v>0</v>
      </c>
      <c r="N700" s="5">
        <v>0</v>
      </c>
      <c r="O700" s="5">
        <v>0</v>
      </c>
      <c r="P700" s="5">
        <v>0</v>
      </c>
      <c r="Q700" s="5">
        <v>0</v>
      </c>
      <c r="R700" s="5">
        <v>0</v>
      </c>
      <c r="S700" s="5">
        <v>0</v>
      </c>
      <c r="T700" s="5">
        <v>0</v>
      </c>
      <c r="U700" s="5">
        <v>0</v>
      </c>
      <c r="V700" s="5">
        <v>0</v>
      </c>
      <c r="W700" s="5">
        <v>0</v>
      </c>
      <c r="X700" s="5">
        <v>0</v>
      </c>
      <c r="Y700" s="5">
        <v>0</v>
      </c>
    </row>
    <row r="701" spans="1:25" ht="12" customHeight="1" x14ac:dyDescent="0.25">
      <c r="A701" s="1" t="s">
        <v>14</v>
      </c>
      <c r="B701" s="1" t="s">
        <v>185</v>
      </c>
      <c r="C701" s="1" t="s">
        <v>251</v>
      </c>
      <c r="D701" s="1">
        <v>11</v>
      </c>
      <c r="E701" s="1" t="s">
        <v>255</v>
      </c>
      <c r="F701" s="1" t="s">
        <v>256</v>
      </c>
      <c r="G701" s="5">
        <v>0</v>
      </c>
      <c r="H701" s="5">
        <v>0</v>
      </c>
      <c r="I701" s="5">
        <v>0</v>
      </c>
      <c r="J701" s="5">
        <v>0</v>
      </c>
      <c r="K701" s="5">
        <v>0</v>
      </c>
      <c r="L701" s="5">
        <v>0</v>
      </c>
      <c r="M701" s="5">
        <v>0</v>
      </c>
      <c r="N701" s="5">
        <v>0</v>
      </c>
      <c r="O701" s="5">
        <v>0</v>
      </c>
      <c r="P701" s="5">
        <v>0</v>
      </c>
      <c r="Q701" s="5">
        <v>0</v>
      </c>
      <c r="R701" s="5">
        <v>0</v>
      </c>
      <c r="S701" s="5">
        <v>0</v>
      </c>
      <c r="T701" s="5">
        <v>0</v>
      </c>
      <c r="U701" s="5">
        <v>0</v>
      </c>
      <c r="V701" s="5">
        <v>0</v>
      </c>
      <c r="W701" s="5">
        <v>0</v>
      </c>
      <c r="X701" s="5">
        <v>0</v>
      </c>
      <c r="Y701" s="5">
        <v>0</v>
      </c>
    </row>
    <row r="702" spans="1:25" ht="12" customHeight="1" x14ac:dyDescent="0.25">
      <c r="A702" s="1" t="s">
        <v>14</v>
      </c>
      <c r="B702" s="1" t="s">
        <v>184</v>
      </c>
      <c r="C702" s="1" t="s">
        <v>251</v>
      </c>
      <c r="D702" s="1">
        <v>11</v>
      </c>
      <c r="E702" s="1" t="s">
        <v>252</v>
      </c>
      <c r="F702" s="1" t="s">
        <v>256</v>
      </c>
      <c r="G702" s="5">
        <v>28.7</v>
      </c>
      <c r="H702" s="5">
        <v>28.1</v>
      </c>
      <c r="I702" s="5">
        <v>28.1</v>
      </c>
      <c r="J702" s="5">
        <v>27.9</v>
      </c>
      <c r="K702" s="5">
        <v>27.8</v>
      </c>
      <c r="L702" s="5">
        <v>27.7</v>
      </c>
      <c r="M702" s="5">
        <v>28.2</v>
      </c>
      <c r="N702" s="5">
        <v>28.1</v>
      </c>
      <c r="O702" s="5">
        <v>28.1</v>
      </c>
      <c r="P702" s="5">
        <v>28</v>
      </c>
      <c r="Q702" s="5">
        <v>27.9</v>
      </c>
      <c r="R702" s="5">
        <v>27.8</v>
      </c>
      <c r="S702" s="5">
        <v>27.8</v>
      </c>
      <c r="T702" s="5">
        <v>27.7</v>
      </c>
      <c r="U702" s="5">
        <v>27.6</v>
      </c>
      <c r="V702" s="5">
        <v>27.3</v>
      </c>
      <c r="W702" s="5">
        <v>26.4</v>
      </c>
      <c r="X702" s="5">
        <v>25.5</v>
      </c>
      <c r="Y702" s="5">
        <v>24.8</v>
      </c>
    </row>
    <row r="703" spans="1:25" ht="12" customHeight="1" x14ac:dyDescent="0.25">
      <c r="A703" s="1" t="s">
        <v>14</v>
      </c>
      <c r="B703" s="1" t="s">
        <v>184</v>
      </c>
      <c r="C703" s="1" t="s">
        <v>251</v>
      </c>
      <c r="D703" s="1">
        <v>11</v>
      </c>
      <c r="E703" s="1" t="s">
        <v>253</v>
      </c>
      <c r="F703" s="1" t="s">
        <v>256</v>
      </c>
      <c r="G703" s="5">
        <v>28.7</v>
      </c>
      <c r="H703" s="5">
        <v>27.9</v>
      </c>
      <c r="I703" s="5">
        <v>27.4</v>
      </c>
      <c r="J703" s="5">
        <v>27.2</v>
      </c>
      <c r="K703" s="5">
        <v>26.7</v>
      </c>
      <c r="L703" s="5">
        <v>26.6</v>
      </c>
      <c r="M703" s="5">
        <v>27.7</v>
      </c>
      <c r="N703" s="5">
        <v>27.5</v>
      </c>
      <c r="O703" s="5">
        <v>27.3</v>
      </c>
      <c r="P703" s="5">
        <v>26.6</v>
      </c>
      <c r="Q703" s="5">
        <v>26.3</v>
      </c>
      <c r="R703" s="5">
        <v>25.8</v>
      </c>
      <c r="S703" s="5">
        <v>24.5</v>
      </c>
      <c r="T703" s="5">
        <v>22.9</v>
      </c>
      <c r="U703" s="5">
        <v>22.3</v>
      </c>
      <c r="V703" s="5">
        <v>21.6</v>
      </c>
      <c r="W703" s="5">
        <v>21.3</v>
      </c>
      <c r="X703" s="5">
        <v>19.899999999999999</v>
      </c>
      <c r="Y703" s="5">
        <v>18.399999999999999</v>
      </c>
    </row>
    <row r="704" spans="1:25" ht="12" customHeight="1" x14ac:dyDescent="0.25">
      <c r="A704" s="1" t="s">
        <v>14</v>
      </c>
      <c r="B704" s="1" t="s">
        <v>184</v>
      </c>
      <c r="C704" s="1" t="s">
        <v>251</v>
      </c>
      <c r="D704" s="1">
        <v>11</v>
      </c>
      <c r="E704" s="1" t="s">
        <v>254</v>
      </c>
      <c r="F704" s="1" t="s">
        <v>256</v>
      </c>
      <c r="G704" s="5">
        <v>28.7</v>
      </c>
      <c r="H704" s="5">
        <v>27.8</v>
      </c>
      <c r="I704" s="5">
        <v>27.2</v>
      </c>
      <c r="J704" s="5">
        <v>26.7</v>
      </c>
      <c r="K704" s="5">
        <v>26.4</v>
      </c>
      <c r="L704" s="5">
        <v>26.1</v>
      </c>
      <c r="M704" s="5">
        <v>27.4</v>
      </c>
      <c r="N704" s="5">
        <v>26.5</v>
      </c>
      <c r="O704" s="5">
        <v>25.9</v>
      </c>
      <c r="P704" s="5">
        <v>25</v>
      </c>
      <c r="Q704" s="5">
        <v>24.2</v>
      </c>
      <c r="R704" s="5">
        <v>22.6</v>
      </c>
      <c r="S704" s="5">
        <v>22.1</v>
      </c>
      <c r="T704" s="5">
        <v>21.4</v>
      </c>
      <c r="U704" s="5">
        <v>21</v>
      </c>
      <c r="V704" s="5">
        <v>20.7</v>
      </c>
      <c r="W704" s="5">
        <v>20.399999999999999</v>
      </c>
      <c r="X704" s="5">
        <v>18.8</v>
      </c>
      <c r="Y704" s="5">
        <v>17.2</v>
      </c>
    </row>
    <row r="705" spans="1:25" ht="12" customHeight="1" x14ac:dyDescent="0.25">
      <c r="A705" s="1" t="s">
        <v>14</v>
      </c>
      <c r="B705" s="1" t="s">
        <v>184</v>
      </c>
      <c r="C705" s="1" t="s">
        <v>251</v>
      </c>
      <c r="D705" s="1">
        <v>11</v>
      </c>
      <c r="E705" s="1" t="s">
        <v>255</v>
      </c>
      <c r="F705" s="1" t="s">
        <v>256</v>
      </c>
      <c r="G705" s="5">
        <v>28.7</v>
      </c>
      <c r="H705" s="5">
        <v>28</v>
      </c>
      <c r="I705" s="5">
        <v>27.5</v>
      </c>
      <c r="J705" s="5">
        <v>27.4</v>
      </c>
      <c r="K705" s="5">
        <v>27.3</v>
      </c>
      <c r="L705" s="5">
        <v>26.8</v>
      </c>
      <c r="M705" s="5">
        <v>27.8</v>
      </c>
      <c r="N705" s="5">
        <v>27.6</v>
      </c>
      <c r="O705" s="5">
        <v>27.4</v>
      </c>
      <c r="P705" s="5">
        <v>26.7</v>
      </c>
      <c r="Q705" s="5">
        <v>26.4</v>
      </c>
      <c r="R705" s="5">
        <v>26</v>
      </c>
      <c r="S705" s="5">
        <v>25.2</v>
      </c>
      <c r="T705" s="5">
        <v>23.7</v>
      </c>
      <c r="U705" s="5">
        <v>23.1</v>
      </c>
      <c r="V705" s="5">
        <v>22.8</v>
      </c>
      <c r="W705" s="5">
        <v>22.7</v>
      </c>
      <c r="X705" s="5">
        <v>21.7</v>
      </c>
      <c r="Y705" s="5">
        <v>20.5</v>
      </c>
    </row>
    <row r="706" spans="1:25" ht="12" customHeight="1" x14ac:dyDescent="0.25">
      <c r="A706" s="1" t="s">
        <v>14</v>
      </c>
      <c r="B706" s="1" t="s">
        <v>186</v>
      </c>
      <c r="C706" s="1" t="s">
        <v>251</v>
      </c>
      <c r="D706" s="1">
        <v>11</v>
      </c>
      <c r="E706" s="1" t="s">
        <v>252</v>
      </c>
      <c r="F706" s="1" t="s">
        <v>256</v>
      </c>
      <c r="G706" s="5">
        <v>55.5</v>
      </c>
      <c r="H706" s="5">
        <v>55.5</v>
      </c>
      <c r="I706" s="5">
        <v>55.3</v>
      </c>
      <c r="J706" s="5">
        <v>55.1</v>
      </c>
      <c r="K706" s="5">
        <v>54.8</v>
      </c>
      <c r="L706" s="5">
        <v>54.6</v>
      </c>
      <c r="M706" s="5">
        <v>55.2</v>
      </c>
      <c r="N706" s="5">
        <v>55.1</v>
      </c>
      <c r="O706" s="5">
        <v>55</v>
      </c>
      <c r="P706" s="5">
        <v>54.9</v>
      </c>
      <c r="Q706" s="5">
        <v>54.6</v>
      </c>
      <c r="R706" s="5">
        <v>54.4</v>
      </c>
      <c r="S706" s="5">
        <v>53.7</v>
      </c>
      <c r="T706" s="5">
        <v>53.6</v>
      </c>
      <c r="U706" s="5">
        <v>53.4</v>
      </c>
      <c r="V706" s="5">
        <v>53.3</v>
      </c>
      <c r="W706" s="5">
        <v>53.1</v>
      </c>
      <c r="X706" s="5">
        <v>52.2</v>
      </c>
      <c r="Y706" s="5">
        <v>50.9</v>
      </c>
    </row>
    <row r="707" spans="1:25" ht="12" customHeight="1" x14ac:dyDescent="0.25">
      <c r="A707" s="1" t="s">
        <v>14</v>
      </c>
      <c r="B707" s="1" t="s">
        <v>186</v>
      </c>
      <c r="C707" s="1" t="s">
        <v>251</v>
      </c>
      <c r="D707" s="1">
        <v>11</v>
      </c>
      <c r="E707" s="1" t="s">
        <v>253</v>
      </c>
      <c r="F707" s="1" t="s">
        <v>256</v>
      </c>
      <c r="G707" s="5">
        <v>55.5</v>
      </c>
      <c r="H707" s="5">
        <v>55.3</v>
      </c>
      <c r="I707" s="5">
        <v>55.1</v>
      </c>
      <c r="J707" s="5">
        <v>54.6</v>
      </c>
      <c r="K707" s="5">
        <v>54.3</v>
      </c>
      <c r="L707" s="5">
        <v>53.4</v>
      </c>
      <c r="M707" s="5">
        <v>54.9</v>
      </c>
      <c r="N707" s="5">
        <v>54.4</v>
      </c>
      <c r="O707" s="5">
        <v>53.5</v>
      </c>
      <c r="P707" s="5">
        <v>52.8</v>
      </c>
      <c r="Q707" s="5">
        <v>52.1</v>
      </c>
      <c r="R707" s="5">
        <v>51.4</v>
      </c>
      <c r="S707" s="5">
        <v>50.7</v>
      </c>
      <c r="T707" s="5">
        <v>49.9</v>
      </c>
      <c r="U707" s="5">
        <v>49.5</v>
      </c>
      <c r="V707" s="5">
        <v>49.1</v>
      </c>
      <c r="W707" s="5">
        <v>48.7</v>
      </c>
      <c r="X707" s="5">
        <v>46</v>
      </c>
      <c r="Y707" s="5">
        <v>43.4</v>
      </c>
    </row>
    <row r="708" spans="1:25" ht="12" customHeight="1" x14ac:dyDescent="0.25">
      <c r="A708" s="1" t="s">
        <v>14</v>
      </c>
      <c r="B708" s="1" t="s">
        <v>186</v>
      </c>
      <c r="C708" s="1" t="s">
        <v>251</v>
      </c>
      <c r="D708" s="1">
        <v>11</v>
      </c>
      <c r="E708" s="1" t="s">
        <v>254</v>
      </c>
      <c r="F708" s="1" t="s">
        <v>256</v>
      </c>
      <c r="G708" s="5">
        <v>55.5</v>
      </c>
      <c r="H708" s="5">
        <v>55.2</v>
      </c>
      <c r="I708" s="5">
        <v>54.9</v>
      </c>
      <c r="J708" s="5">
        <v>54.6</v>
      </c>
      <c r="K708" s="5">
        <v>54.3</v>
      </c>
      <c r="L708" s="5">
        <v>53.4</v>
      </c>
      <c r="M708" s="5">
        <v>54.8</v>
      </c>
      <c r="N708" s="5">
        <v>53.7</v>
      </c>
      <c r="O708" s="5">
        <v>53</v>
      </c>
      <c r="P708" s="5">
        <v>52.3</v>
      </c>
      <c r="Q708" s="5">
        <v>51.7</v>
      </c>
      <c r="R708" s="5">
        <v>51.1</v>
      </c>
      <c r="S708" s="5">
        <v>50.5</v>
      </c>
      <c r="T708" s="5">
        <v>50.1</v>
      </c>
      <c r="U708" s="5">
        <v>49.8</v>
      </c>
      <c r="V708" s="5">
        <v>49.4</v>
      </c>
      <c r="W708" s="5">
        <v>49</v>
      </c>
      <c r="X708" s="5">
        <v>46.7</v>
      </c>
      <c r="Y708" s="5">
        <v>45</v>
      </c>
    </row>
    <row r="709" spans="1:25" ht="12" customHeight="1" x14ac:dyDescent="0.25">
      <c r="A709" s="1" t="s">
        <v>14</v>
      </c>
      <c r="B709" s="1" t="s">
        <v>186</v>
      </c>
      <c r="C709" s="1" t="s">
        <v>251</v>
      </c>
      <c r="D709" s="1">
        <v>11</v>
      </c>
      <c r="E709" s="1" t="s">
        <v>255</v>
      </c>
      <c r="F709" s="1" t="s">
        <v>256</v>
      </c>
      <c r="G709" s="5">
        <v>55.5</v>
      </c>
      <c r="H709" s="5">
        <v>55.4</v>
      </c>
      <c r="I709" s="5">
        <v>55.2</v>
      </c>
      <c r="J709" s="5">
        <v>54.9</v>
      </c>
      <c r="K709" s="5">
        <v>54.6</v>
      </c>
      <c r="L709" s="5">
        <v>54.3</v>
      </c>
      <c r="M709" s="5">
        <v>55</v>
      </c>
      <c r="N709" s="5">
        <v>54.9</v>
      </c>
      <c r="O709" s="5">
        <v>54.4</v>
      </c>
      <c r="P709" s="5">
        <v>53.6</v>
      </c>
      <c r="Q709" s="5">
        <v>53.1</v>
      </c>
      <c r="R709" s="5">
        <v>52.6</v>
      </c>
      <c r="S709" s="5">
        <v>52.1</v>
      </c>
      <c r="T709" s="5">
        <v>51.9</v>
      </c>
      <c r="U709" s="5">
        <v>51.8</v>
      </c>
      <c r="V709" s="5">
        <v>51.7</v>
      </c>
      <c r="W709" s="5">
        <v>51.5</v>
      </c>
      <c r="X709" s="5">
        <v>49.6</v>
      </c>
      <c r="Y709" s="5">
        <v>47.4</v>
      </c>
    </row>
    <row r="710" spans="1:25" ht="12" customHeight="1" x14ac:dyDescent="0.25">
      <c r="A710" s="1" t="s">
        <v>14</v>
      </c>
      <c r="B710" s="1" t="s">
        <v>187</v>
      </c>
      <c r="C710" s="1" t="s">
        <v>251</v>
      </c>
      <c r="D710" s="1">
        <v>11</v>
      </c>
      <c r="E710" s="1" t="s">
        <v>252</v>
      </c>
      <c r="F710" s="1" t="s">
        <v>256</v>
      </c>
      <c r="G710" s="5">
        <v>25.7</v>
      </c>
      <c r="H710" s="5">
        <v>25.7</v>
      </c>
      <c r="I710" s="5">
        <v>22.8</v>
      </c>
      <c r="J710" s="5">
        <v>22.7</v>
      </c>
      <c r="K710" s="5">
        <v>22.6</v>
      </c>
      <c r="L710" s="5">
        <v>22.4</v>
      </c>
      <c r="M710" s="5">
        <v>21.3</v>
      </c>
      <c r="N710" s="5">
        <v>21.3</v>
      </c>
      <c r="O710" s="5">
        <v>21.2</v>
      </c>
      <c r="P710" s="5">
        <v>21</v>
      </c>
      <c r="Q710" s="5">
        <v>20.8</v>
      </c>
      <c r="R710" s="5">
        <v>20.7</v>
      </c>
      <c r="S710" s="5">
        <v>20.6</v>
      </c>
      <c r="T710" s="5">
        <v>20.5</v>
      </c>
      <c r="U710" s="5">
        <v>23.8</v>
      </c>
      <c r="V710" s="5">
        <v>22.2</v>
      </c>
      <c r="W710" s="5">
        <v>18.899999999999999</v>
      </c>
      <c r="X710" s="5">
        <v>16.899999999999999</v>
      </c>
      <c r="Y710" s="5">
        <v>16.600000000000001</v>
      </c>
    </row>
    <row r="711" spans="1:25" ht="12" customHeight="1" x14ac:dyDescent="0.25">
      <c r="A711" s="1" t="s">
        <v>14</v>
      </c>
      <c r="B711" s="1" t="s">
        <v>187</v>
      </c>
      <c r="C711" s="1" t="s">
        <v>251</v>
      </c>
      <c r="D711" s="1">
        <v>11</v>
      </c>
      <c r="E711" s="1" t="s">
        <v>253</v>
      </c>
      <c r="F711" s="1" t="s">
        <v>256</v>
      </c>
      <c r="G711" s="5">
        <v>25.7</v>
      </c>
      <c r="H711" s="5">
        <v>25.7</v>
      </c>
      <c r="I711" s="5">
        <v>25.7</v>
      </c>
      <c r="J711" s="5">
        <v>22.6</v>
      </c>
      <c r="K711" s="5">
        <v>22.4</v>
      </c>
      <c r="L711" s="5">
        <v>22.1</v>
      </c>
      <c r="M711" s="5">
        <v>24.3</v>
      </c>
      <c r="N711" s="5">
        <v>24</v>
      </c>
      <c r="O711" s="5">
        <v>23.7</v>
      </c>
      <c r="P711" s="5">
        <v>23.5</v>
      </c>
      <c r="Q711" s="5">
        <v>23.2</v>
      </c>
      <c r="R711" s="5">
        <v>23</v>
      </c>
      <c r="S711" s="5">
        <v>19.399999999999999</v>
      </c>
      <c r="T711" s="5">
        <v>14.4</v>
      </c>
      <c r="U711" s="5">
        <v>13.4</v>
      </c>
      <c r="V711" s="5">
        <v>12.1</v>
      </c>
      <c r="W711" s="5">
        <v>11.3</v>
      </c>
      <c r="X711" s="5">
        <v>10.6</v>
      </c>
      <c r="Y711" s="5">
        <v>9.9</v>
      </c>
    </row>
    <row r="712" spans="1:25" ht="12" customHeight="1" x14ac:dyDescent="0.25">
      <c r="A712" s="1" t="s">
        <v>14</v>
      </c>
      <c r="B712" s="1" t="s">
        <v>187</v>
      </c>
      <c r="C712" s="1" t="s">
        <v>251</v>
      </c>
      <c r="D712" s="1">
        <v>11</v>
      </c>
      <c r="E712" s="1" t="s">
        <v>254</v>
      </c>
      <c r="F712" s="1" t="s">
        <v>256</v>
      </c>
      <c r="G712" s="5">
        <v>25.7</v>
      </c>
      <c r="H712" s="5">
        <v>25.7</v>
      </c>
      <c r="I712" s="5">
        <v>22.7</v>
      </c>
      <c r="J712" s="5">
        <v>22.6</v>
      </c>
      <c r="K712" s="5">
        <v>22.4</v>
      </c>
      <c r="L712" s="5">
        <v>22</v>
      </c>
      <c r="M712" s="5">
        <v>24.2</v>
      </c>
      <c r="N712" s="5">
        <v>23.9</v>
      </c>
      <c r="O712" s="5">
        <v>23.7</v>
      </c>
      <c r="P712" s="5">
        <v>23.4</v>
      </c>
      <c r="Q712" s="5">
        <v>22.2</v>
      </c>
      <c r="R712" s="5">
        <v>17.2</v>
      </c>
      <c r="S712" s="5">
        <v>14.8</v>
      </c>
      <c r="T712" s="5">
        <v>14.1</v>
      </c>
      <c r="U712" s="5">
        <v>12.7</v>
      </c>
      <c r="V712" s="5">
        <v>11.4</v>
      </c>
      <c r="W712" s="5">
        <v>11.2</v>
      </c>
      <c r="X712" s="5">
        <v>10.6</v>
      </c>
      <c r="Y712" s="5">
        <v>9.3000000000000007</v>
      </c>
    </row>
    <row r="713" spans="1:25" ht="12" customHeight="1" x14ac:dyDescent="0.25">
      <c r="A713" s="1" t="s">
        <v>14</v>
      </c>
      <c r="B713" s="1" t="s">
        <v>187</v>
      </c>
      <c r="C713" s="1" t="s">
        <v>251</v>
      </c>
      <c r="D713" s="1">
        <v>11</v>
      </c>
      <c r="E713" s="1" t="s">
        <v>255</v>
      </c>
      <c r="F713" s="1" t="s">
        <v>256</v>
      </c>
      <c r="G713" s="5">
        <v>25.7</v>
      </c>
      <c r="H713" s="5">
        <v>25.7</v>
      </c>
      <c r="I713" s="5">
        <v>25.7</v>
      </c>
      <c r="J713" s="5">
        <v>22.6</v>
      </c>
      <c r="K713" s="5">
        <v>22.5</v>
      </c>
      <c r="L713" s="5">
        <v>22.3</v>
      </c>
      <c r="M713" s="5">
        <v>24.3</v>
      </c>
      <c r="N713" s="5">
        <v>24.2</v>
      </c>
      <c r="O713" s="5">
        <v>23.9</v>
      </c>
      <c r="P713" s="5">
        <v>23.4</v>
      </c>
      <c r="Q713" s="5">
        <v>23.2</v>
      </c>
      <c r="R713" s="5">
        <v>23</v>
      </c>
      <c r="S713" s="5">
        <v>21.2</v>
      </c>
      <c r="T713" s="5">
        <v>15.7</v>
      </c>
      <c r="U713" s="5">
        <v>13.4</v>
      </c>
      <c r="V713" s="5">
        <v>12.3</v>
      </c>
      <c r="W713" s="5">
        <v>10.9</v>
      </c>
      <c r="X713" s="5">
        <v>9.6</v>
      </c>
      <c r="Y713" s="5">
        <v>9</v>
      </c>
    </row>
    <row r="714" spans="1:25" ht="12" customHeight="1" x14ac:dyDescent="0.25">
      <c r="A714" s="1" t="s">
        <v>14</v>
      </c>
      <c r="B714" s="1" t="s">
        <v>188</v>
      </c>
      <c r="C714" s="1" t="s">
        <v>251</v>
      </c>
      <c r="D714" s="1">
        <v>11</v>
      </c>
      <c r="E714" s="1" t="s">
        <v>252</v>
      </c>
      <c r="F714" s="1" t="s">
        <v>256</v>
      </c>
      <c r="G714" s="5">
        <v>56.7</v>
      </c>
      <c r="H714" s="5">
        <v>56.6</v>
      </c>
      <c r="I714" s="5">
        <v>56.3</v>
      </c>
      <c r="J714" s="5">
        <v>55.9</v>
      </c>
      <c r="K714" s="5">
        <v>55.3</v>
      </c>
      <c r="L714" s="5">
        <v>52.8</v>
      </c>
      <c r="M714" s="5">
        <v>48.2</v>
      </c>
      <c r="N714" s="5">
        <v>47.9</v>
      </c>
      <c r="O714" s="5">
        <v>47.6</v>
      </c>
      <c r="P714" s="5">
        <v>47.4</v>
      </c>
      <c r="Q714" s="5">
        <v>47.1</v>
      </c>
      <c r="R714" s="5">
        <v>47</v>
      </c>
      <c r="S714" s="5">
        <v>46.9</v>
      </c>
      <c r="T714" s="5">
        <v>46.9</v>
      </c>
      <c r="U714" s="5">
        <v>46.8</v>
      </c>
      <c r="V714" s="5">
        <v>46.8</v>
      </c>
      <c r="W714" s="5">
        <v>46.7</v>
      </c>
      <c r="X714" s="5">
        <v>46.5</v>
      </c>
      <c r="Y714" s="5">
        <v>46.1</v>
      </c>
    </row>
    <row r="715" spans="1:25" ht="12" customHeight="1" x14ac:dyDescent="0.25">
      <c r="A715" s="1" t="s">
        <v>14</v>
      </c>
      <c r="B715" s="1" t="s">
        <v>188</v>
      </c>
      <c r="C715" s="1" t="s">
        <v>251</v>
      </c>
      <c r="D715" s="1">
        <v>11</v>
      </c>
      <c r="E715" s="1" t="s">
        <v>253</v>
      </c>
      <c r="F715" s="1" t="s">
        <v>256</v>
      </c>
      <c r="G715" s="5">
        <v>56.7</v>
      </c>
      <c r="H715" s="5">
        <v>56.6</v>
      </c>
      <c r="I715" s="5">
        <v>56</v>
      </c>
      <c r="J715" s="5">
        <v>55.1</v>
      </c>
      <c r="K715" s="5">
        <v>46.1</v>
      </c>
      <c r="L715" s="5">
        <v>40.200000000000003</v>
      </c>
      <c r="M715" s="5">
        <v>43.7</v>
      </c>
      <c r="N715" s="5">
        <v>41.8</v>
      </c>
      <c r="O715" s="5">
        <v>40.1</v>
      </c>
      <c r="P715" s="5">
        <v>38.4</v>
      </c>
      <c r="Q715" s="5">
        <v>37.1</v>
      </c>
      <c r="R715" s="5">
        <v>36.299999999999997</v>
      </c>
      <c r="S715" s="5">
        <v>35.799999999999997</v>
      </c>
      <c r="T715" s="5">
        <v>35.1</v>
      </c>
      <c r="U715" s="5">
        <v>34.799999999999997</v>
      </c>
      <c r="V715" s="5">
        <v>34</v>
      </c>
      <c r="W715" s="5">
        <v>33.6</v>
      </c>
      <c r="X715" s="5">
        <v>31</v>
      </c>
      <c r="Y715" s="5">
        <v>28.1</v>
      </c>
    </row>
    <row r="716" spans="1:25" ht="12" customHeight="1" x14ac:dyDescent="0.25">
      <c r="A716" s="1" t="s">
        <v>14</v>
      </c>
      <c r="B716" s="1" t="s">
        <v>188</v>
      </c>
      <c r="C716" s="1" t="s">
        <v>251</v>
      </c>
      <c r="D716" s="1">
        <v>11</v>
      </c>
      <c r="E716" s="1" t="s">
        <v>254</v>
      </c>
      <c r="F716" s="1" t="s">
        <v>256</v>
      </c>
      <c r="G716" s="5">
        <v>56.7</v>
      </c>
      <c r="H716" s="5">
        <v>56.5</v>
      </c>
      <c r="I716" s="5">
        <v>55.8</v>
      </c>
      <c r="J716" s="5">
        <v>55.1</v>
      </c>
      <c r="K716" s="5">
        <v>44.3</v>
      </c>
      <c r="L716" s="5">
        <v>41.3</v>
      </c>
      <c r="M716" s="5">
        <v>45.1</v>
      </c>
      <c r="N716" s="5">
        <v>43.7</v>
      </c>
      <c r="O716" s="5">
        <v>42.2</v>
      </c>
      <c r="P716" s="5">
        <v>41</v>
      </c>
      <c r="Q716" s="5">
        <v>39.6</v>
      </c>
      <c r="R716" s="5">
        <v>39.1</v>
      </c>
      <c r="S716" s="5">
        <v>38.6</v>
      </c>
      <c r="T716" s="5">
        <v>37.5</v>
      </c>
      <c r="U716" s="5">
        <v>37.200000000000003</v>
      </c>
      <c r="V716" s="5">
        <v>36.799999999999997</v>
      </c>
      <c r="W716" s="5">
        <v>37.299999999999997</v>
      </c>
      <c r="X716" s="5">
        <v>34.799999999999997</v>
      </c>
      <c r="Y716" s="5">
        <v>31.2</v>
      </c>
    </row>
    <row r="717" spans="1:25" ht="12" customHeight="1" x14ac:dyDescent="0.25">
      <c r="A717" s="1" t="s">
        <v>14</v>
      </c>
      <c r="B717" s="1" t="s">
        <v>188</v>
      </c>
      <c r="C717" s="1" t="s">
        <v>251</v>
      </c>
      <c r="D717" s="1">
        <v>11</v>
      </c>
      <c r="E717" s="1" t="s">
        <v>255</v>
      </c>
      <c r="F717" s="1" t="s">
        <v>256</v>
      </c>
      <c r="G717" s="5">
        <v>56.7</v>
      </c>
      <c r="H717" s="5">
        <v>56.6</v>
      </c>
      <c r="I717" s="5">
        <v>56.1</v>
      </c>
      <c r="J717" s="5">
        <v>55.4</v>
      </c>
      <c r="K717" s="5">
        <v>46.9</v>
      </c>
      <c r="L717" s="5">
        <v>41.5</v>
      </c>
      <c r="M717" s="5">
        <v>44.8</v>
      </c>
      <c r="N717" s="5">
        <v>43.2</v>
      </c>
      <c r="O717" s="5">
        <v>41.8</v>
      </c>
      <c r="P717" s="5">
        <v>40.200000000000003</v>
      </c>
      <c r="Q717" s="5">
        <v>39.1</v>
      </c>
      <c r="R717" s="5">
        <v>38</v>
      </c>
      <c r="S717" s="5">
        <v>37.700000000000003</v>
      </c>
      <c r="T717" s="5">
        <v>37.299999999999997</v>
      </c>
      <c r="U717" s="5">
        <v>37.1</v>
      </c>
      <c r="V717" s="5">
        <v>36.6</v>
      </c>
      <c r="W717" s="5">
        <v>36.4</v>
      </c>
      <c r="X717" s="5">
        <v>34</v>
      </c>
      <c r="Y717" s="5">
        <v>31.4</v>
      </c>
    </row>
    <row r="718" spans="1:25" ht="12" customHeight="1" x14ac:dyDescent="0.25">
      <c r="A718" s="1" t="s">
        <v>14</v>
      </c>
      <c r="B718" s="1" t="s">
        <v>189</v>
      </c>
      <c r="C718" s="1" t="s">
        <v>251</v>
      </c>
      <c r="D718" s="1">
        <v>11</v>
      </c>
      <c r="E718" s="1" t="s">
        <v>252</v>
      </c>
      <c r="F718" s="1" t="s">
        <v>256</v>
      </c>
      <c r="G718" s="5">
        <v>58.1</v>
      </c>
      <c r="H718" s="5">
        <v>58.1</v>
      </c>
      <c r="I718" s="5">
        <v>58</v>
      </c>
      <c r="J718" s="5">
        <v>57.9</v>
      </c>
      <c r="K718" s="5">
        <v>57.8</v>
      </c>
      <c r="L718" s="5">
        <v>57.7</v>
      </c>
      <c r="M718" s="5">
        <v>57.2</v>
      </c>
      <c r="N718" s="5">
        <v>57.2</v>
      </c>
      <c r="O718" s="5">
        <v>57.1</v>
      </c>
      <c r="P718" s="5">
        <v>57.1</v>
      </c>
      <c r="Q718" s="5">
        <v>57</v>
      </c>
      <c r="R718" s="5">
        <v>57</v>
      </c>
      <c r="S718" s="5">
        <v>57</v>
      </c>
      <c r="T718" s="5">
        <v>57</v>
      </c>
      <c r="U718" s="5">
        <v>57</v>
      </c>
      <c r="V718" s="5">
        <v>57</v>
      </c>
      <c r="W718" s="5">
        <v>57</v>
      </c>
      <c r="X718" s="5">
        <v>57</v>
      </c>
      <c r="Y718" s="5">
        <v>56.8</v>
      </c>
    </row>
    <row r="719" spans="1:25" ht="12" customHeight="1" x14ac:dyDescent="0.25">
      <c r="A719" s="1" t="s">
        <v>14</v>
      </c>
      <c r="B719" s="1" t="s">
        <v>189</v>
      </c>
      <c r="C719" s="1" t="s">
        <v>251</v>
      </c>
      <c r="D719" s="1">
        <v>11</v>
      </c>
      <c r="E719" s="1" t="s">
        <v>253</v>
      </c>
      <c r="F719" s="1" t="s">
        <v>256</v>
      </c>
      <c r="G719" s="5">
        <v>58.1</v>
      </c>
      <c r="H719" s="5">
        <v>58.1</v>
      </c>
      <c r="I719" s="5">
        <v>58</v>
      </c>
      <c r="J719" s="5">
        <v>57.9</v>
      </c>
      <c r="K719" s="5">
        <v>57.7</v>
      </c>
      <c r="L719" s="5">
        <v>57.4</v>
      </c>
      <c r="M719" s="5">
        <v>57</v>
      </c>
      <c r="N719" s="5">
        <v>56.9</v>
      </c>
      <c r="O719" s="5">
        <v>56.9</v>
      </c>
      <c r="P719" s="5">
        <v>56.8</v>
      </c>
      <c r="Q719" s="5">
        <v>56.7</v>
      </c>
      <c r="R719" s="5">
        <v>56.6</v>
      </c>
      <c r="S719" s="5">
        <v>56.6</v>
      </c>
      <c r="T719" s="5">
        <v>56.5</v>
      </c>
      <c r="U719" s="5">
        <v>56.3</v>
      </c>
      <c r="V719" s="5">
        <v>56.1</v>
      </c>
      <c r="W719" s="5">
        <v>55.8</v>
      </c>
      <c r="X719" s="5">
        <v>54.7</v>
      </c>
      <c r="Y719" s="5">
        <v>52.2</v>
      </c>
    </row>
    <row r="720" spans="1:25" ht="12" customHeight="1" x14ac:dyDescent="0.25">
      <c r="A720" s="1" t="s">
        <v>14</v>
      </c>
      <c r="B720" s="1" t="s">
        <v>189</v>
      </c>
      <c r="C720" s="1" t="s">
        <v>251</v>
      </c>
      <c r="D720" s="1">
        <v>11</v>
      </c>
      <c r="E720" s="1" t="s">
        <v>254</v>
      </c>
      <c r="F720" s="1" t="s">
        <v>256</v>
      </c>
      <c r="G720" s="5">
        <v>58.1</v>
      </c>
      <c r="H720" s="5">
        <v>58.1</v>
      </c>
      <c r="I720" s="5">
        <v>58</v>
      </c>
      <c r="J720" s="5">
        <v>57.5</v>
      </c>
      <c r="K720" s="5">
        <v>57</v>
      </c>
      <c r="L720" s="5">
        <v>56.7</v>
      </c>
      <c r="M720" s="5">
        <v>56.5</v>
      </c>
      <c r="N720" s="5">
        <v>56.2</v>
      </c>
      <c r="O720" s="5">
        <v>55.9</v>
      </c>
      <c r="P720" s="5">
        <v>55.6</v>
      </c>
      <c r="Q720" s="5">
        <v>55.3</v>
      </c>
      <c r="R720" s="5">
        <v>55.2</v>
      </c>
      <c r="S720" s="5">
        <v>55.1</v>
      </c>
      <c r="T720" s="5">
        <v>54.9</v>
      </c>
      <c r="U720" s="5">
        <v>54.8</v>
      </c>
      <c r="V720" s="5">
        <v>54.7</v>
      </c>
      <c r="W720" s="5">
        <v>54.6</v>
      </c>
      <c r="X720" s="5">
        <v>52.3</v>
      </c>
      <c r="Y720" s="5">
        <v>50.1</v>
      </c>
    </row>
    <row r="721" spans="1:25" ht="12" customHeight="1" x14ac:dyDescent="0.25">
      <c r="A721" s="1" t="s">
        <v>14</v>
      </c>
      <c r="B721" s="1" t="s">
        <v>189</v>
      </c>
      <c r="C721" s="1" t="s">
        <v>251</v>
      </c>
      <c r="D721" s="1">
        <v>11</v>
      </c>
      <c r="E721" s="1" t="s">
        <v>255</v>
      </c>
      <c r="F721" s="1" t="s">
        <v>256</v>
      </c>
      <c r="G721" s="5">
        <v>58.1</v>
      </c>
      <c r="H721" s="5">
        <v>58.1</v>
      </c>
      <c r="I721" s="5">
        <v>58</v>
      </c>
      <c r="J721" s="5">
        <v>57.9</v>
      </c>
      <c r="K721" s="5">
        <v>57.8</v>
      </c>
      <c r="L721" s="5">
        <v>57.7</v>
      </c>
      <c r="M721" s="5">
        <v>57.2</v>
      </c>
      <c r="N721" s="5">
        <v>57.1</v>
      </c>
      <c r="O721" s="5">
        <v>57.1</v>
      </c>
      <c r="P721" s="5">
        <v>57</v>
      </c>
      <c r="Q721" s="5">
        <v>56.9</v>
      </c>
      <c r="R721" s="5">
        <v>57</v>
      </c>
      <c r="S721" s="5">
        <v>57</v>
      </c>
      <c r="T721" s="5">
        <v>57</v>
      </c>
      <c r="U721" s="5">
        <v>57</v>
      </c>
      <c r="V721" s="5">
        <v>57</v>
      </c>
      <c r="W721" s="5">
        <v>57</v>
      </c>
      <c r="X721" s="5">
        <v>56.6</v>
      </c>
      <c r="Y721" s="5">
        <v>55.4</v>
      </c>
    </row>
    <row r="722" spans="1:25" ht="12" customHeight="1" x14ac:dyDescent="0.25">
      <c r="A722" s="1" t="s">
        <v>14</v>
      </c>
      <c r="B722" s="1" t="s">
        <v>274</v>
      </c>
      <c r="C722" s="1" t="s">
        <v>250</v>
      </c>
      <c r="D722" s="1">
        <v>11</v>
      </c>
      <c r="E722" s="1" t="s">
        <v>252</v>
      </c>
      <c r="F722" s="1" t="s">
        <v>256</v>
      </c>
      <c r="G722" s="5">
        <v>4.3</v>
      </c>
      <c r="H722" s="5">
        <v>4.2</v>
      </c>
      <c r="I722" s="5">
        <v>4.0999999999999996</v>
      </c>
      <c r="J722" s="5">
        <v>4</v>
      </c>
      <c r="K722" s="5">
        <v>3.9</v>
      </c>
      <c r="L722" s="5">
        <v>3.8</v>
      </c>
      <c r="M722" s="5">
        <v>3.5</v>
      </c>
      <c r="N722" s="5">
        <v>3.3</v>
      </c>
      <c r="O722" s="5">
        <v>2.7</v>
      </c>
      <c r="P722" s="5">
        <v>2</v>
      </c>
      <c r="Q722" s="5">
        <v>1.2</v>
      </c>
      <c r="R722" s="5">
        <v>0.7</v>
      </c>
      <c r="S722" s="5">
        <v>0</v>
      </c>
      <c r="T722" s="5">
        <v>0</v>
      </c>
      <c r="U722" s="5">
        <v>0</v>
      </c>
      <c r="V722" s="5">
        <v>0</v>
      </c>
      <c r="W722" s="5">
        <v>0</v>
      </c>
      <c r="X722" s="5">
        <v>0</v>
      </c>
      <c r="Y722" s="5">
        <v>0</v>
      </c>
    </row>
    <row r="723" spans="1:25" ht="12" customHeight="1" x14ac:dyDescent="0.25">
      <c r="A723" s="1" t="s">
        <v>14</v>
      </c>
      <c r="B723" s="1" t="s">
        <v>274</v>
      </c>
      <c r="C723" s="1" t="s">
        <v>250</v>
      </c>
      <c r="D723" s="1">
        <v>11</v>
      </c>
      <c r="E723" s="1" t="s">
        <v>253</v>
      </c>
      <c r="F723" s="1" t="s">
        <v>256</v>
      </c>
      <c r="G723" s="5">
        <v>4.3</v>
      </c>
      <c r="H723" s="5">
        <v>4.0999999999999996</v>
      </c>
      <c r="I723" s="5">
        <v>3.7</v>
      </c>
      <c r="J723" s="5">
        <v>3.3</v>
      </c>
      <c r="K723" s="5">
        <v>2.7</v>
      </c>
      <c r="L723" s="5">
        <v>1.7</v>
      </c>
      <c r="M723" s="5">
        <v>0.8</v>
      </c>
      <c r="N723" s="5">
        <v>0</v>
      </c>
      <c r="O723" s="5">
        <v>0</v>
      </c>
      <c r="P723" s="5">
        <v>0</v>
      </c>
      <c r="Q723" s="5">
        <v>0</v>
      </c>
      <c r="R723" s="5">
        <v>0</v>
      </c>
      <c r="S723" s="5">
        <v>0</v>
      </c>
      <c r="T723" s="5">
        <v>0</v>
      </c>
      <c r="U723" s="5">
        <v>0</v>
      </c>
      <c r="V723" s="5">
        <v>0</v>
      </c>
      <c r="W723" s="5">
        <v>0</v>
      </c>
      <c r="X723" s="5">
        <v>0</v>
      </c>
      <c r="Y723" s="5">
        <v>0</v>
      </c>
    </row>
    <row r="724" spans="1:25" ht="12" customHeight="1" x14ac:dyDescent="0.25">
      <c r="A724" s="1" t="s">
        <v>14</v>
      </c>
      <c r="B724" s="1" t="s">
        <v>274</v>
      </c>
      <c r="C724" s="1" t="s">
        <v>250</v>
      </c>
      <c r="D724" s="1">
        <v>11</v>
      </c>
      <c r="E724" s="1" t="s">
        <v>254</v>
      </c>
      <c r="F724" s="1" t="s">
        <v>256</v>
      </c>
      <c r="G724" s="5">
        <v>4.3</v>
      </c>
      <c r="H724" s="5">
        <v>4</v>
      </c>
      <c r="I724" s="5">
        <v>3.5</v>
      </c>
      <c r="J724" s="5">
        <v>3</v>
      </c>
      <c r="K724" s="5">
        <v>2.2000000000000002</v>
      </c>
      <c r="L724" s="5">
        <v>1.4</v>
      </c>
      <c r="M724" s="5">
        <v>0.5</v>
      </c>
      <c r="N724" s="5">
        <v>0</v>
      </c>
      <c r="O724" s="5">
        <v>0</v>
      </c>
      <c r="P724" s="5">
        <v>0</v>
      </c>
      <c r="Q724" s="5">
        <v>0</v>
      </c>
      <c r="R724" s="5">
        <v>0</v>
      </c>
      <c r="S724" s="5">
        <v>0</v>
      </c>
      <c r="T724" s="5">
        <v>0</v>
      </c>
      <c r="U724" s="5">
        <v>0</v>
      </c>
      <c r="V724" s="5">
        <v>0</v>
      </c>
      <c r="W724" s="5">
        <v>0</v>
      </c>
      <c r="X724" s="5">
        <v>0</v>
      </c>
      <c r="Y724" s="5">
        <v>0</v>
      </c>
    </row>
    <row r="725" spans="1:25" ht="12" customHeight="1" x14ac:dyDescent="0.25">
      <c r="A725" s="1" t="s">
        <v>14</v>
      </c>
      <c r="B725" s="1" t="s">
        <v>274</v>
      </c>
      <c r="C725" s="1" t="s">
        <v>250</v>
      </c>
      <c r="D725" s="1">
        <v>11</v>
      </c>
      <c r="E725" s="1" t="s">
        <v>255</v>
      </c>
      <c r="F725" s="1" t="s">
        <v>256</v>
      </c>
      <c r="G725" s="5">
        <v>4.3</v>
      </c>
      <c r="H725" s="5">
        <v>4.2</v>
      </c>
      <c r="I725" s="5">
        <v>4</v>
      </c>
      <c r="J725" s="5">
        <v>3.8</v>
      </c>
      <c r="K725" s="5">
        <v>3.5</v>
      </c>
      <c r="L725" s="5">
        <v>3</v>
      </c>
      <c r="M725" s="5">
        <v>2.4</v>
      </c>
      <c r="N725" s="5">
        <v>2</v>
      </c>
      <c r="O725" s="5">
        <v>1.3</v>
      </c>
      <c r="P725" s="5">
        <v>0.7</v>
      </c>
      <c r="Q725" s="5">
        <v>0</v>
      </c>
      <c r="R725" s="5">
        <v>0</v>
      </c>
      <c r="S725" s="5">
        <v>0</v>
      </c>
      <c r="T725" s="5">
        <v>0</v>
      </c>
      <c r="U725" s="5">
        <v>0</v>
      </c>
      <c r="V725" s="5">
        <v>0</v>
      </c>
      <c r="W725" s="5">
        <v>0</v>
      </c>
      <c r="X725" s="5">
        <v>0</v>
      </c>
      <c r="Y725" s="5">
        <v>0</v>
      </c>
    </row>
    <row r="726" spans="1:25" ht="12" customHeight="1" x14ac:dyDescent="0.25">
      <c r="A726" s="1" t="s">
        <v>14</v>
      </c>
      <c r="B726" s="1" t="s">
        <v>181</v>
      </c>
      <c r="C726" s="1" t="s">
        <v>251</v>
      </c>
      <c r="D726" s="1">
        <v>11</v>
      </c>
      <c r="E726" s="1" t="s">
        <v>252</v>
      </c>
      <c r="F726" s="1" t="s">
        <v>256</v>
      </c>
      <c r="G726" s="5">
        <v>28.3</v>
      </c>
      <c r="H726" s="5">
        <v>28.1</v>
      </c>
      <c r="I726" s="5">
        <v>28.1</v>
      </c>
      <c r="J726" s="5">
        <v>28</v>
      </c>
      <c r="K726" s="5">
        <v>28</v>
      </c>
      <c r="L726" s="5">
        <v>27.9</v>
      </c>
      <c r="M726" s="5">
        <v>27.8</v>
      </c>
      <c r="N726" s="5">
        <v>27.7</v>
      </c>
      <c r="O726" s="5">
        <v>27.6</v>
      </c>
      <c r="P726" s="5">
        <v>27.5</v>
      </c>
      <c r="Q726" s="5">
        <v>27.4</v>
      </c>
      <c r="R726" s="5">
        <v>27.3</v>
      </c>
      <c r="S726" s="5">
        <v>27.2</v>
      </c>
      <c r="T726" s="5">
        <v>27.2</v>
      </c>
      <c r="U726" s="5">
        <v>27.1</v>
      </c>
      <c r="V726" s="5">
        <v>26.8</v>
      </c>
      <c r="W726" s="5">
        <v>26.7</v>
      </c>
      <c r="X726" s="5">
        <v>26.4</v>
      </c>
      <c r="Y726" s="5">
        <v>26</v>
      </c>
    </row>
    <row r="727" spans="1:25" ht="12" customHeight="1" x14ac:dyDescent="0.25">
      <c r="A727" s="1" t="s">
        <v>14</v>
      </c>
      <c r="B727" s="1" t="s">
        <v>181</v>
      </c>
      <c r="C727" s="1" t="s">
        <v>251</v>
      </c>
      <c r="D727" s="1">
        <v>11</v>
      </c>
      <c r="E727" s="1" t="s">
        <v>253</v>
      </c>
      <c r="F727" s="1" t="s">
        <v>256</v>
      </c>
      <c r="G727" s="5">
        <v>28.3</v>
      </c>
      <c r="H727" s="5">
        <v>28.1</v>
      </c>
      <c r="I727" s="5">
        <v>27.9</v>
      </c>
      <c r="J727" s="5">
        <v>27.8</v>
      </c>
      <c r="K727" s="5">
        <v>27.5</v>
      </c>
      <c r="L727" s="5">
        <v>27.4</v>
      </c>
      <c r="M727" s="5">
        <v>27.2</v>
      </c>
      <c r="N727" s="5">
        <v>26.9</v>
      </c>
      <c r="O727" s="5">
        <v>26.7</v>
      </c>
      <c r="P727" s="5">
        <v>26.5</v>
      </c>
      <c r="Q727" s="5">
        <v>26.3</v>
      </c>
      <c r="R727" s="5">
        <v>26</v>
      </c>
      <c r="S727" s="5">
        <v>25.7</v>
      </c>
      <c r="T727" s="5">
        <v>25.4</v>
      </c>
      <c r="U727" s="5">
        <v>25.2</v>
      </c>
      <c r="V727" s="5">
        <v>25</v>
      </c>
      <c r="W727" s="5">
        <v>24.8</v>
      </c>
      <c r="X727" s="5">
        <v>23.9</v>
      </c>
      <c r="Y727" s="5">
        <v>23</v>
      </c>
    </row>
    <row r="728" spans="1:25" ht="12" customHeight="1" x14ac:dyDescent="0.25">
      <c r="A728" s="1" t="s">
        <v>14</v>
      </c>
      <c r="B728" s="1" t="s">
        <v>181</v>
      </c>
      <c r="C728" s="1" t="s">
        <v>251</v>
      </c>
      <c r="D728" s="1">
        <v>11</v>
      </c>
      <c r="E728" s="1" t="s">
        <v>254</v>
      </c>
      <c r="F728" s="1" t="s">
        <v>256</v>
      </c>
      <c r="G728" s="5">
        <v>28.3</v>
      </c>
      <c r="H728" s="5">
        <v>28</v>
      </c>
      <c r="I728" s="5">
        <v>27.8</v>
      </c>
      <c r="J728" s="5">
        <v>27.7</v>
      </c>
      <c r="K728" s="5">
        <v>27.6</v>
      </c>
      <c r="L728" s="5">
        <v>27.4</v>
      </c>
      <c r="M728" s="5">
        <v>27.1</v>
      </c>
      <c r="N728" s="5">
        <v>26.8</v>
      </c>
      <c r="O728" s="5">
        <v>26.5</v>
      </c>
      <c r="P728" s="5">
        <v>26.3</v>
      </c>
      <c r="Q728" s="5">
        <v>26.1</v>
      </c>
      <c r="R728" s="5">
        <v>25.8</v>
      </c>
      <c r="S728" s="5">
        <v>25.6</v>
      </c>
      <c r="T728" s="5">
        <v>25.4</v>
      </c>
      <c r="U728" s="5">
        <v>25.2</v>
      </c>
      <c r="V728" s="5">
        <v>25.1</v>
      </c>
      <c r="W728" s="5">
        <v>24.9</v>
      </c>
      <c r="X728" s="5">
        <v>24</v>
      </c>
      <c r="Y728" s="5">
        <v>23.3</v>
      </c>
    </row>
    <row r="729" spans="1:25" ht="12" customHeight="1" x14ac:dyDescent="0.25">
      <c r="A729" s="1" t="s">
        <v>14</v>
      </c>
      <c r="B729" s="1" t="s">
        <v>181</v>
      </c>
      <c r="C729" s="1" t="s">
        <v>251</v>
      </c>
      <c r="D729" s="1">
        <v>11</v>
      </c>
      <c r="E729" s="1" t="s">
        <v>255</v>
      </c>
      <c r="F729" s="1" t="s">
        <v>256</v>
      </c>
      <c r="G729" s="5">
        <v>28.3</v>
      </c>
      <c r="H729" s="5">
        <v>28.1</v>
      </c>
      <c r="I729" s="5">
        <v>28</v>
      </c>
      <c r="J729" s="5">
        <v>27.9</v>
      </c>
      <c r="K729" s="5">
        <v>27.8</v>
      </c>
      <c r="L729" s="5">
        <v>27.7</v>
      </c>
      <c r="M729" s="5">
        <v>27.5</v>
      </c>
      <c r="N729" s="5">
        <v>27.4</v>
      </c>
      <c r="O729" s="5">
        <v>27.2</v>
      </c>
      <c r="P729" s="5">
        <v>26.9</v>
      </c>
      <c r="Q729" s="5">
        <v>26.8</v>
      </c>
      <c r="R729" s="5">
        <v>26.6</v>
      </c>
      <c r="S729" s="5">
        <v>26.4</v>
      </c>
      <c r="T729" s="5">
        <v>26.3</v>
      </c>
      <c r="U729" s="5">
        <v>26.2</v>
      </c>
      <c r="V729" s="5">
        <v>26.1</v>
      </c>
      <c r="W729" s="5">
        <v>26</v>
      </c>
      <c r="X729" s="5">
        <v>25.3</v>
      </c>
      <c r="Y729" s="5">
        <v>24.6</v>
      </c>
    </row>
    <row r="730" spans="1:25" ht="12" customHeight="1" x14ac:dyDescent="0.25">
      <c r="A730" s="1" t="s">
        <v>14</v>
      </c>
      <c r="B730" s="1" t="s">
        <v>190</v>
      </c>
      <c r="C730" s="1" t="s">
        <v>251</v>
      </c>
      <c r="D730" s="1">
        <v>11</v>
      </c>
      <c r="E730" s="1" t="s">
        <v>252</v>
      </c>
      <c r="F730" s="1" t="s">
        <v>256</v>
      </c>
      <c r="G730" s="5">
        <v>58.4</v>
      </c>
      <c r="H730" s="5">
        <v>58.4</v>
      </c>
      <c r="I730" s="5">
        <v>58.3</v>
      </c>
      <c r="J730" s="5">
        <v>58.2</v>
      </c>
      <c r="K730" s="5">
        <v>58.1</v>
      </c>
      <c r="L730" s="5">
        <v>58</v>
      </c>
      <c r="M730" s="5">
        <v>56.7</v>
      </c>
      <c r="N730" s="5">
        <v>56.6</v>
      </c>
      <c r="O730" s="5">
        <v>56.5</v>
      </c>
      <c r="P730" s="5">
        <v>56.3</v>
      </c>
      <c r="Q730" s="5">
        <v>56.2</v>
      </c>
      <c r="R730" s="5">
        <v>56</v>
      </c>
      <c r="S730" s="5">
        <v>55.8</v>
      </c>
      <c r="T730" s="5">
        <v>55.6</v>
      </c>
      <c r="U730" s="5">
        <v>55.3</v>
      </c>
      <c r="V730" s="5">
        <v>55</v>
      </c>
      <c r="W730" s="5">
        <v>54.8</v>
      </c>
      <c r="X730" s="5">
        <v>54.4</v>
      </c>
      <c r="Y730" s="5">
        <v>53.2</v>
      </c>
    </row>
    <row r="731" spans="1:25" ht="12" customHeight="1" x14ac:dyDescent="0.25">
      <c r="A731" s="1" t="s">
        <v>14</v>
      </c>
      <c r="B731" s="1" t="s">
        <v>190</v>
      </c>
      <c r="C731" s="1" t="s">
        <v>251</v>
      </c>
      <c r="D731" s="1">
        <v>11</v>
      </c>
      <c r="E731" s="1" t="s">
        <v>253</v>
      </c>
      <c r="F731" s="1" t="s">
        <v>256</v>
      </c>
      <c r="G731" s="5">
        <v>58.4</v>
      </c>
      <c r="H731" s="5">
        <v>58.4</v>
      </c>
      <c r="I731" s="5">
        <v>58.3</v>
      </c>
      <c r="J731" s="5">
        <v>58.1</v>
      </c>
      <c r="K731" s="5">
        <v>57.8</v>
      </c>
      <c r="L731" s="5">
        <v>57.3</v>
      </c>
      <c r="M731" s="5">
        <v>56.9</v>
      </c>
      <c r="N731" s="5">
        <v>56.7</v>
      </c>
      <c r="O731" s="5">
        <v>56.4</v>
      </c>
      <c r="P731" s="5">
        <v>56.1</v>
      </c>
      <c r="Q731" s="5">
        <v>55.6</v>
      </c>
      <c r="R731" s="5">
        <v>54.9</v>
      </c>
      <c r="S731" s="5">
        <v>54.4</v>
      </c>
      <c r="T731" s="5">
        <v>53.3</v>
      </c>
      <c r="U731" s="5">
        <v>52.7</v>
      </c>
      <c r="V731" s="5">
        <v>52.5</v>
      </c>
      <c r="W731" s="5">
        <v>52.1</v>
      </c>
      <c r="X731" s="5">
        <v>51</v>
      </c>
      <c r="Y731" s="5">
        <v>48.9</v>
      </c>
    </row>
    <row r="732" spans="1:25" ht="12" customHeight="1" x14ac:dyDescent="0.25">
      <c r="A732" s="1" t="s">
        <v>14</v>
      </c>
      <c r="B732" s="1" t="s">
        <v>190</v>
      </c>
      <c r="C732" s="1" t="s">
        <v>251</v>
      </c>
      <c r="D732" s="1">
        <v>11</v>
      </c>
      <c r="E732" s="1" t="s">
        <v>254</v>
      </c>
      <c r="F732" s="1" t="s">
        <v>256</v>
      </c>
      <c r="G732" s="5">
        <v>58.4</v>
      </c>
      <c r="H732" s="5">
        <v>58.4</v>
      </c>
      <c r="I732" s="5">
        <v>58.1</v>
      </c>
      <c r="J732" s="5">
        <v>57.7</v>
      </c>
      <c r="K732" s="5">
        <v>57.1</v>
      </c>
      <c r="L732" s="5">
        <v>56.4</v>
      </c>
      <c r="M732" s="5">
        <v>56.2</v>
      </c>
      <c r="N732" s="5">
        <v>55.4</v>
      </c>
      <c r="O732" s="5">
        <v>54.8</v>
      </c>
      <c r="P732" s="5">
        <v>53.6</v>
      </c>
      <c r="Q732" s="5">
        <v>53.1</v>
      </c>
      <c r="R732" s="5">
        <v>52.6</v>
      </c>
      <c r="S732" s="5">
        <v>52.2</v>
      </c>
      <c r="T732" s="5">
        <v>52.7</v>
      </c>
      <c r="U732" s="5">
        <v>52.3</v>
      </c>
      <c r="V732" s="5">
        <v>52</v>
      </c>
      <c r="W732" s="5">
        <v>51.7</v>
      </c>
      <c r="X732" s="5">
        <v>49.7</v>
      </c>
      <c r="Y732" s="5">
        <v>46.3</v>
      </c>
    </row>
    <row r="733" spans="1:25" ht="12" customHeight="1" x14ac:dyDescent="0.25">
      <c r="A733" s="1" t="s">
        <v>14</v>
      </c>
      <c r="B733" s="1" t="s">
        <v>190</v>
      </c>
      <c r="C733" s="1" t="s">
        <v>251</v>
      </c>
      <c r="D733" s="1">
        <v>11</v>
      </c>
      <c r="E733" s="1" t="s">
        <v>255</v>
      </c>
      <c r="F733" s="1" t="s">
        <v>256</v>
      </c>
      <c r="G733" s="5">
        <v>58.4</v>
      </c>
      <c r="H733" s="5">
        <v>58.4</v>
      </c>
      <c r="I733" s="5">
        <v>58.3</v>
      </c>
      <c r="J733" s="5">
        <v>58.2</v>
      </c>
      <c r="K733" s="5">
        <v>58.1</v>
      </c>
      <c r="L733" s="5">
        <v>57.8</v>
      </c>
      <c r="M733" s="5">
        <v>57.2</v>
      </c>
      <c r="N733" s="5">
        <v>56.9</v>
      </c>
      <c r="O733" s="5">
        <v>56.6</v>
      </c>
      <c r="P733" s="5">
        <v>56</v>
      </c>
      <c r="Q733" s="5">
        <v>55.5</v>
      </c>
      <c r="R733" s="5">
        <v>54.9</v>
      </c>
      <c r="S733" s="5">
        <v>54.6</v>
      </c>
      <c r="T733" s="5">
        <v>54.4</v>
      </c>
      <c r="U733" s="5">
        <v>53.5</v>
      </c>
      <c r="V733" s="5">
        <v>53.5</v>
      </c>
      <c r="W733" s="5">
        <v>53.4</v>
      </c>
      <c r="X733" s="5">
        <v>52.3</v>
      </c>
      <c r="Y733" s="5">
        <v>50.7</v>
      </c>
    </row>
    <row r="734" spans="1:25" ht="12" customHeight="1" x14ac:dyDescent="0.25">
      <c r="A734" s="1" t="s">
        <v>14</v>
      </c>
      <c r="B734" s="1" t="s">
        <v>191</v>
      </c>
      <c r="C734" s="1" t="s">
        <v>251</v>
      </c>
      <c r="D734" s="1">
        <v>11</v>
      </c>
      <c r="E734" s="1" t="s">
        <v>252</v>
      </c>
      <c r="F734" s="1" t="s">
        <v>256</v>
      </c>
      <c r="G734" s="5">
        <v>36</v>
      </c>
      <c r="H734" s="5">
        <v>35.9</v>
      </c>
      <c r="I734" s="5">
        <v>35.6</v>
      </c>
      <c r="J734" s="5">
        <v>24</v>
      </c>
      <c r="K734" s="5">
        <v>23.9</v>
      </c>
      <c r="L734" s="5">
        <v>23.7</v>
      </c>
      <c r="M734" s="5">
        <v>55.2</v>
      </c>
      <c r="N734" s="5">
        <v>55</v>
      </c>
      <c r="O734" s="5">
        <v>55</v>
      </c>
      <c r="P734" s="5">
        <v>54.9</v>
      </c>
      <c r="Q734" s="5">
        <v>54.7</v>
      </c>
      <c r="R734" s="5">
        <v>54.6</v>
      </c>
      <c r="S734" s="5">
        <v>54.6</v>
      </c>
      <c r="T734" s="5">
        <v>54.5</v>
      </c>
      <c r="U734" s="5">
        <v>54.5</v>
      </c>
      <c r="V734" s="5">
        <v>54.1</v>
      </c>
      <c r="W734" s="5">
        <v>53.8</v>
      </c>
      <c r="X734" s="5">
        <v>50.4</v>
      </c>
      <c r="Y734" s="5">
        <v>49.1</v>
      </c>
    </row>
    <row r="735" spans="1:25" ht="12" customHeight="1" x14ac:dyDescent="0.25">
      <c r="A735" s="1" t="s">
        <v>14</v>
      </c>
      <c r="B735" s="1" t="s">
        <v>191</v>
      </c>
      <c r="C735" s="1" t="s">
        <v>251</v>
      </c>
      <c r="D735" s="1">
        <v>11</v>
      </c>
      <c r="E735" s="1" t="s">
        <v>253</v>
      </c>
      <c r="F735" s="1" t="s">
        <v>256</v>
      </c>
      <c r="G735" s="5">
        <v>36</v>
      </c>
      <c r="H735" s="5">
        <v>35.700000000000003</v>
      </c>
      <c r="I735" s="5">
        <v>35.200000000000003</v>
      </c>
      <c r="J735" s="5">
        <v>23.5</v>
      </c>
      <c r="K735" s="5">
        <v>23.2</v>
      </c>
      <c r="L735" s="5">
        <v>22.8</v>
      </c>
      <c r="M735" s="5">
        <v>54.6</v>
      </c>
      <c r="N735" s="5">
        <v>54.4</v>
      </c>
      <c r="O735" s="5">
        <v>54.3</v>
      </c>
      <c r="P735" s="5">
        <v>48.9</v>
      </c>
      <c r="Q735" s="5">
        <v>45.9</v>
      </c>
      <c r="R735" s="5">
        <v>45.2</v>
      </c>
      <c r="S735" s="5">
        <v>44.4</v>
      </c>
      <c r="T735" s="5">
        <v>43.6</v>
      </c>
      <c r="U735" s="5">
        <v>42.8</v>
      </c>
      <c r="V735" s="5">
        <v>42</v>
      </c>
      <c r="W735" s="5">
        <v>41.4</v>
      </c>
      <c r="X735" s="5">
        <v>38.700000000000003</v>
      </c>
      <c r="Y735" s="5">
        <v>35.700000000000003</v>
      </c>
    </row>
    <row r="736" spans="1:25" ht="12" customHeight="1" x14ac:dyDescent="0.25">
      <c r="A736" s="1" t="s">
        <v>14</v>
      </c>
      <c r="B736" s="1" t="s">
        <v>191</v>
      </c>
      <c r="C736" s="1" t="s">
        <v>251</v>
      </c>
      <c r="D736" s="1">
        <v>11</v>
      </c>
      <c r="E736" s="1" t="s">
        <v>254</v>
      </c>
      <c r="F736" s="1" t="s">
        <v>256</v>
      </c>
      <c r="G736" s="5">
        <v>36</v>
      </c>
      <c r="H736" s="5">
        <v>35.5</v>
      </c>
      <c r="I736" s="5">
        <v>34.9</v>
      </c>
      <c r="J736" s="5">
        <v>23.1</v>
      </c>
      <c r="K736" s="5">
        <v>22.7</v>
      </c>
      <c r="L736" s="5">
        <v>22.1</v>
      </c>
      <c r="M736" s="5">
        <v>54.3</v>
      </c>
      <c r="N736" s="5">
        <v>52.9</v>
      </c>
      <c r="O736" s="5">
        <v>52.2</v>
      </c>
      <c r="P736" s="5">
        <v>44</v>
      </c>
      <c r="Q736" s="5">
        <v>42.9</v>
      </c>
      <c r="R736" s="5">
        <v>42.3</v>
      </c>
      <c r="S736" s="5">
        <v>41.5</v>
      </c>
      <c r="T736" s="5">
        <v>40.799999999999997</v>
      </c>
      <c r="U736" s="5">
        <v>40.1</v>
      </c>
      <c r="V736" s="5">
        <v>39.9</v>
      </c>
      <c r="W736" s="5">
        <v>39.5</v>
      </c>
      <c r="X736" s="5">
        <v>36.799999999999997</v>
      </c>
      <c r="Y736" s="5">
        <v>33.299999999999997</v>
      </c>
    </row>
    <row r="737" spans="1:25" ht="12" customHeight="1" x14ac:dyDescent="0.25">
      <c r="A737" s="1" t="s">
        <v>14</v>
      </c>
      <c r="B737" s="1" t="s">
        <v>191</v>
      </c>
      <c r="C737" s="1" t="s">
        <v>251</v>
      </c>
      <c r="D737" s="1">
        <v>11</v>
      </c>
      <c r="E737" s="1" t="s">
        <v>255</v>
      </c>
      <c r="F737" s="1" t="s">
        <v>256</v>
      </c>
      <c r="G737" s="5">
        <v>36</v>
      </c>
      <c r="H737" s="5">
        <v>35.799999999999997</v>
      </c>
      <c r="I737" s="5">
        <v>35.5</v>
      </c>
      <c r="J737" s="5">
        <v>23.8</v>
      </c>
      <c r="K737" s="5">
        <v>23.6</v>
      </c>
      <c r="L737" s="5">
        <v>23.4</v>
      </c>
      <c r="M737" s="5">
        <v>54.9</v>
      </c>
      <c r="N737" s="5">
        <v>54.7</v>
      </c>
      <c r="O737" s="5">
        <v>54.5</v>
      </c>
      <c r="P737" s="5">
        <v>50.2</v>
      </c>
      <c r="Q737" s="5">
        <v>46.5</v>
      </c>
      <c r="R737" s="5">
        <v>45.9</v>
      </c>
      <c r="S737" s="5">
        <v>45.5</v>
      </c>
      <c r="T737" s="5">
        <v>45.1</v>
      </c>
      <c r="U737" s="5">
        <v>44.6</v>
      </c>
      <c r="V737" s="5">
        <v>44.2</v>
      </c>
      <c r="W737" s="5">
        <v>44</v>
      </c>
      <c r="X737" s="5">
        <v>36.5</v>
      </c>
      <c r="Y737" s="5">
        <v>34.200000000000003</v>
      </c>
    </row>
    <row r="738" spans="1:25" ht="12" customHeight="1" x14ac:dyDescent="0.25">
      <c r="A738" s="1" t="s">
        <v>14</v>
      </c>
      <c r="B738" s="1" t="s">
        <v>192</v>
      </c>
      <c r="C738" s="1" t="s">
        <v>251</v>
      </c>
      <c r="D738" s="1">
        <v>33</v>
      </c>
      <c r="E738" s="1" t="s">
        <v>252</v>
      </c>
      <c r="F738" s="1" t="s">
        <v>256</v>
      </c>
      <c r="G738" s="5">
        <v>71</v>
      </c>
      <c r="H738" s="5">
        <v>68.400000000000006</v>
      </c>
      <c r="I738" s="5">
        <v>68.2</v>
      </c>
      <c r="J738" s="5">
        <v>67.099999999999994</v>
      </c>
      <c r="K738" s="5">
        <v>66.3</v>
      </c>
      <c r="L738" s="5">
        <v>65.8</v>
      </c>
      <c r="M738" s="5">
        <v>67.2</v>
      </c>
      <c r="N738" s="5">
        <v>66.3</v>
      </c>
      <c r="O738" s="5">
        <v>64.8</v>
      </c>
      <c r="P738" s="5">
        <v>62.7</v>
      </c>
      <c r="Q738" s="5">
        <v>60.5</v>
      </c>
      <c r="R738" s="5">
        <v>59.3</v>
      </c>
      <c r="S738" s="5">
        <v>58.4</v>
      </c>
      <c r="T738" s="5">
        <v>57.7</v>
      </c>
      <c r="U738" s="5">
        <v>56.2</v>
      </c>
      <c r="V738" s="5">
        <v>55.3</v>
      </c>
      <c r="W738" s="5">
        <v>54.6</v>
      </c>
      <c r="X738" s="5">
        <v>51.9</v>
      </c>
      <c r="Y738" s="5">
        <v>46.3</v>
      </c>
    </row>
    <row r="739" spans="1:25" ht="12" customHeight="1" x14ac:dyDescent="0.25">
      <c r="A739" s="1" t="s">
        <v>14</v>
      </c>
      <c r="B739" s="1" t="s">
        <v>192</v>
      </c>
      <c r="C739" s="1" t="s">
        <v>251</v>
      </c>
      <c r="D739" s="1">
        <v>33</v>
      </c>
      <c r="E739" s="1" t="s">
        <v>253</v>
      </c>
      <c r="F739" s="1" t="s">
        <v>256</v>
      </c>
      <c r="G739" s="5">
        <v>71</v>
      </c>
      <c r="H739" s="5">
        <v>67.599999999999994</v>
      </c>
      <c r="I739" s="5">
        <v>65.7</v>
      </c>
      <c r="J739" s="5">
        <v>63.4</v>
      </c>
      <c r="K739" s="5">
        <v>60.6</v>
      </c>
      <c r="L739" s="5">
        <v>57.4</v>
      </c>
      <c r="M739" s="5">
        <v>55.6</v>
      </c>
      <c r="N739" s="5">
        <v>53.6</v>
      </c>
      <c r="O739" s="5">
        <v>51.3</v>
      </c>
      <c r="P739" s="5">
        <v>48.7</v>
      </c>
      <c r="Q739" s="5">
        <v>44.1</v>
      </c>
      <c r="R739" s="5">
        <v>41.2</v>
      </c>
      <c r="S739" s="5">
        <v>38.5</v>
      </c>
      <c r="T739" s="5">
        <v>35.6</v>
      </c>
      <c r="U739" s="5">
        <v>33.299999999999997</v>
      </c>
      <c r="V739" s="5">
        <v>30.8</v>
      </c>
      <c r="W739" s="5">
        <v>26.1</v>
      </c>
      <c r="X739" s="5">
        <v>15.4</v>
      </c>
      <c r="Y739" s="5">
        <v>4.7</v>
      </c>
    </row>
    <row r="740" spans="1:25" ht="12" customHeight="1" x14ac:dyDescent="0.25">
      <c r="A740" s="1" t="s">
        <v>14</v>
      </c>
      <c r="B740" s="1" t="s">
        <v>192</v>
      </c>
      <c r="C740" s="1" t="s">
        <v>251</v>
      </c>
      <c r="D740" s="1">
        <v>33</v>
      </c>
      <c r="E740" s="1" t="s">
        <v>254</v>
      </c>
      <c r="F740" s="1" t="s">
        <v>256</v>
      </c>
      <c r="G740" s="5">
        <v>71</v>
      </c>
      <c r="H740" s="5">
        <v>67.3</v>
      </c>
      <c r="I740" s="5">
        <v>65</v>
      </c>
      <c r="J740" s="5">
        <v>62.1</v>
      </c>
      <c r="K740" s="5">
        <v>58.8</v>
      </c>
      <c r="L740" s="5">
        <v>55.5</v>
      </c>
      <c r="M740" s="5">
        <v>54</v>
      </c>
      <c r="N740" s="5">
        <v>50.7</v>
      </c>
      <c r="O740" s="5">
        <v>47.1</v>
      </c>
      <c r="P740" s="5">
        <v>42.3</v>
      </c>
      <c r="Q740" s="5">
        <v>39</v>
      </c>
      <c r="R740" s="5">
        <v>32</v>
      </c>
      <c r="S740" s="5">
        <v>28.8</v>
      </c>
      <c r="T740" s="5">
        <v>26.5</v>
      </c>
      <c r="U740" s="5">
        <v>24.6</v>
      </c>
      <c r="V740" s="5">
        <v>22.3</v>
      </c>
      <c r="W740" s="5">
        <v>20.2</v>
      </c>
      <c r="X740" s="5">
        <v>12</v>
      </c>
      <c r="Y740" s="5">
        <v>4.5999999999999996</v>
      </c>
    </row>
    <row r="741" spans="1:25" ht="12" customHeight="1" x14ac:dyDescent="0.25">
      <c r="A741" s="1" t="s">
        <v>14</v>
      </c>
      <c r="B741" s="1" t="s">
        <v>192</v>
      </c>
      <c r="C741" s="1" t="s">
        <v>251</v>
      </c>
      <c r="D741" s="1">
        <v>33</v>
      </c>
      <c r="E741" s="1" t="s">
        <v>255</v>
      </c>
      <c r="F741" s="1" t="s">
        <v>256</v>
      </c>
      <c r="G741" s="5">
        <v>71</v>
      </c>
      <c r="H741" s="5">
        <v>68</v>
      </c>
      <c r="I741" s="5">
        <v>66.599999999999994</v>
      </c>
      <c r="J741" s="5">
        <v>65.099999999999994</v>
      </c>
      <c r="K741" s="5">
        <v>63</v>
      </c>
      <c r="L741" s="5">
        <v>60.9</v>
      </c>
      <c r="M741" s="5">
        <v>60.7</v>
      </c>
      <c r="N741" s="5">
        <v>58.2</v>
      </c>
      <c r="O741" s="5">
        <v>56.1</v>
      </c>
      <c r="P741" s="5">
        <v>54</v>
      </c>
      <c r="Q741" s="5">
        <v>49.8</v>
      </c>
      <c r="R741" s="5">
        <v>47.9</v>
      </c>
      <c r="S741" s="5">
        <v>46.3</v>
      </c>
      <c r="T741" s="5">
        <v>45</v>
      </c>
      <c r="U741" s="5">
        <v>43.9</v>
      </c>
      <c r="V741" s="5">
        <v>42.5</v>
      </c>
      <c r="W741" s="5">
        <v>38.700000000000003</v>
      </c>
      <c r="X741" s="5">
        <v>31.5</v>
      </c>
      <c r="Y741" s="5">
        <v>22.1</v>
      </c>
    </row>
    <row r="742" spans="1:25" ht="12" customHeight="1" x14ac:dyDescent="0.25">
      <c r="A742" s="1" t="s">
        <v>14</v>
      </c>
      <c r="B742" s="1" t="s">
        <v>275</v>
      </c>
      <c r="C742" s="1" t="s">
        <v>250</v>
      </c>
      <c r="D742" s="1">
        <v>11</v>
      </c>
      <c r="E742" s="1" t="s">
        <v>252</v>
      </c>
      <c r="F742" s="1" t="s">
        <v>256</v>
      </c>
      <c r="G742" s="5">
        <v>29.4</v>
      </c>
      <c r="H742" s="5">
        <v>29.2</v>
      </c>
      <c r="I742" s="5">
        <v>29.2</v>
      </c>
      <c r="J742" s="5">
        <v>24.6</v>
      </c>
      <c r="K742" s="5">
        <v>24.5</v>
      </c>
      <c r="L742" s="5">
        <v>24.3</v>
      </c>
      <c r="M742" s="5">
        <v>29.4</v>
      </c>
      <c r="N742" s="5">
        <v>29.4</v>
      </c>
      <c r="O742" s="5">
        <v>24.7</v>
      </c>
      <c r="P742" s="5">
        <v>24.6</v>
      </c>
      <c r="Q742" s="5">
        <v>24.3</v>
      </c>
      <c r="R742" s="5">
        <v>24.1</v>
      </c>
      <c r="S742" s="5">
        <v>23.9</v>
      </c>
      <c r="T742" s="5">
        <v>23.7</v>
      </c>
      <c r="U742" s="5">
        <v>23.6</v>
      </c>
      <c r="V742" s="5">
        <v>23.5</v>
      </c>
      <c r="W742" s="5">
        <v>23.4</v>
      </c>
      <c r="X742" s="5">
        <v>22.7</v>
      </c>
      <c r="Y742" s="5">
        <v>21.7</v>
      </c>
    </row>
    <row r="743" spans="1:25" ht="12" customHeight="1" x14ac:dyDescent="0.25">
      <c r="A743" s="1" t="s">
        <v>14</v>
      </c>
      <c r="B743" s="1" t="s">
        <v>275</v>
      </c>
      <c r="C743" s="1" t="s">
        <v>250</v>
      </c>
      <c r="D743" s="1">
        <v>11</v>
      </c>
      <c r="E743" s="1" t="s">
        <v>253</v>
      </c>
      <c r="F743" s="1" t="s">
        <v>256</v>
      </c>
      <c r="G743" s="5">
        <v>29.4</v>
      </c>
      <c r="H743" s="5">
        <v>24.7</v>
      </c>
      <c r="I743" s="5">
        <v>24.5</v>
      </c>
      <c r="J743" s="5">
        <v>23.9</v>
      </c>
      <c r="K743" s="5">
        <v>23</v>
      </c>
      <c r="L743" s="5">
        <v>21.9</v>
      </c>
      <c r="M743" s="5">
        <v>21.8</v>
      </c>
      <c r="N743" s="5">
        <v>21</v>
      </c>
      <c r="O743" s="5">
        <v>20.5</v>
      </c>
      <c r="P743" s="5">
        <v>19.8</v>
      </c>
      <c r="Q743" s="5">
        <v>19.100000000000001</v>
      </c>
      <c r="R743" s="5">
        <v>18.5</v>
      </c>
      <c r="S743" s="5">
        <v>18</v>
      </c>
      <c r="T743" s="5">
        <v>17.5</v>
      </c>
      <c r="U743" s="5">
        <v>17.100000000000001</v>
      </c>
      <c r="V743" s="5">
        <v>16.399999999999999</v>
      </c>
      <c r="W743" s="5">
        <v>16</v>
      </c>
      <c r="X743" s="5">
        <v>13.5</v>
      </c>
      <c r="Y743" s="5">
        <v>11.3</v>
      </c>
    </row>
    <row r="744" spans="1:25" ht="12" customHeight="1" x14ac:dyDescent="0.25">
      <c r="A744" s="1" t="s">
        <v>14</v>
      </c>
      <c r="B744" s="1" t="s">
        <v>275</v>
      </c>
      <c r="C744" s="1" t="s">
        <v>250</v>
      </c>
      <c r="D744" s="1">
        <v>11</v>
      </c>
      <c r="E744" s="1" t="s">
        <v>254</v>
      </c>
      <c r="F744" s="1" t="s">
        <v>256</v>
      </c>
      <c r="G744" s="5">
        <v>29.4</v>
      </c>
      <c r="H744" s="5">
        <v>24.7</v>
      </c>
      <c r="I744" s="5">
        <v>24.3</v>
      </c>
      <c r="J744" s="5">
        <v>23.5</v>
      </c>
      <c r="K744" s="5">
        <v>22.5</v>
      </c>
      <c r="L744" s="5">
        <v>20.7</v>
      </c>
      <c r="M744" s="5">
        <v>20.9</v>
      </c>
      <c r="N744" s="5">
        <v>19.7</v>
      </c>
      <c r="O744" s="5">
        <v>18.8</v>
      </c>
      <c r="P744" s="5">
        <v>18</v>
      </c>
      <c r="Q744" s="5">
        <v>17.3</v>
      </c>
      <c r="R744" s="5">
        <v>17</v>
      </c>
      <c r="S744" s="5">
        <v>16.3</v>
      </c>
      <c r="T744" s="5">
        <v>15.9</v>
      </c>
      <c r="U744" s="5">
        <v>15.5</v>
      </c>
      <c r="V744" s="5">
        <v>14.8</v>
      </c>
      <c r="W744" s="5">
        <v>14.4</v>
      </c>
      <c r="X744" s="5">
        <v>12.9</v>
      </c>
      <c r="Y744" s="5">
        <v>10.9</v>
      </c>
    </row>
    <row r="745" spans="1:25" ht="12" customHeight="1" x14ac:dyDescent="0.25">
      <c r="A745" s="1" t="s">
        <v>14</v>
      </c>
      <c r="B745" s="1" t="s">
        <v>275</v>
      </c>
      <c r="C745" s="1" t="s">
        <v>250</v>
      </c>
      <c r="D745" s="1">
        <v>11</v>
      </c>
      <c r="E745" s="1" t="s">
        <v>255</v>
      </c>
      <c r="F745" s="1" t="s">
        <v>256</v>
      </c>
      <c r="G745" s="5">
        <v>29.4</v>
      </c>
      <c r="H745" s="5">
        <v>24.8</v>
      </c>
      <c r="I745" s="5">
        <v>24.6</v>
      </c>
      <c r="J745" s="5">
        <v>24.4</v>
      </c>
      <c r="K745" s="5">
        <v>23.9</v>
      </c>
      <c r="L745" s="5">
        <v>23.2</v>
      </c>
      <c r="M745" s="5">
        <v>24</v>
      </c>
      <c r="N745" s="5">
        <v>22.7</v>
      </c>
      <c r="O745" s="5">
        <v>22.2</v>
      </c>
      <c r="P745" s="5">
        <v>21.4</v>
      </c>
      <c r="Q745" s="5">
        <v>20.7</v>
      </c>
      <c r="R745" s="5">
        <v>20.2</v>
      </c>
      <c r="S745" s="5">
        <v>19.899999999999999</v>
      </c>
      <c r="T745" s="5">
        <v>19.7</v>
      </c>
      <c r="U745" s="5">
        <v>19.600000000000001</v>
      </c>
      <c r="V745" s="5">
        <v>19.3</v>
      </c>
      <c r="W745" s="5">
        <v>19</v>
      </c>
      <c r="X745" s="5">
        <v>17.2</v>
      </c>
      <c r="Y745" s="5">
        <v>15.5</v>
      </c>
    </row>
    <row r="746" spans="1:25" ht="12" customHeight="1" x14ac:dyDescent="0.25">
      <c r="A746" s="1" t="s">
        <v>14</v>
      </c>
      <c r="B746" s="1" t="s">
        <v>276</v>
      </c>
      <c r="C746" s="1" t="s">
        <v>251</v>
      </c>
      <c r="D746" s="1">
        <v>11</v>
      </c>
      <c r="E746" s="1" t="s">
        <v>252</v>
      </c>
      <c r="F746" s="1" t="s">
        <v>256</v>
      </c>
      <c r="G746" s="5">
        <v>32.9</v>
      </c>
      <c r="H746" s="5">
        <v>32.700000000000003</v>
      </c>
      <c r="I746" s="5">
        <v>32.5</v>
      </c>
      <c r="J746" s="5">
        <v>32.299999999999997</v>
      </c>
      <c r="K746" s="5">
        <v>32.1</v>
      </c>
      <c r="L746" s="5">
        <v>32</v>
      </c>
      <c r="M746" s="5">
        <v>31.5</v>
      </c>
      <c r="N746" s="5">
        <v>31.3</v>
      </c>
      <c r="O746" s="5">
        <v>31</v>
      </c>
      <c r="P746" s="5">
        <v>30.7</v>
      </c>
      <c r="Q746" s="5">
        <v>30.3</v>
      </c>
      <c r="R746" s="5">
        <v>30</v>
      </c>
      <c r="S746" s="5">
        <v>29.9</v>
      </c>
      <c r="T746" s="5">
        <v>29.8</v>
      </c>
      <c r="U746" s="5">
        <v>29.7</v>
      </c>
      <c r="V746" s="5">
        <v>29.7</v>
      </c>
      <c r="W746" s="5">
        <v>29.7</v>
      </c>
      <c r="X746" s="5">
        <v>29.4</v>
      </c>
      <c r="Y746" s="5">
        <v>24.2</v>
      </c>
    </row>
    <row r="747" spans="1:25" ht="12" customHeight="1" x14ac:dyDescent="0.25">
      <c r="A747" s="1" t="s">
        <v>14</v>
      </c>
      <c r="B747" s="1" t="s">
        <v>276</v>
      </c>
      <c r="C747" s="1" t="s">
        <v>251</v>
      </c>
      <c r="D747" s="1">
        <v>11</v>
      </c>
      <c r="E747" s="1" t="s">
        <v>253</v>
      </c>
      <c r="F747" s="1" t="s">
        <v>256</v>
      </c>
      <c r="G747" s="5">
        <v>32.9</v>
      </c>
      <c r="H747" s="5">
        <v>32.4</v>
      </c>
      <c r="I747" s="5">
        <v>32</v>
      </c>
      <c r="J747" s="5">
        <v>31.7</v>
      </c>
      <c r="K747" s="5">
        <v>31.3</v>
      </c>
      <c r="L747" s="5">
        <v>31</v>
      </c>
      <c r="M747" s="5">
        <v>30.3</v>
      </c>
      <c r="N747" s="5">
        <v>30.1</v>
      </c>
      <c r="O747" s="5">
        <v>29.8</v>
      </c>
      <c r="P747" s="5">
        <v>29.5</v>
      </c>
      <c r="Q747" s="5">
        <v>29.4</v>
      </c>
      <c r="R747" s="5">
        <v>24.3</v>
      </c>
      <c r="S747" s="5">
        <v>24.1</v>
      </c>
      <c r="T747" s="5">
        <v>23.8</v>
      </c>
      <c r="U747" s="5">
        <v>23.5</v>
      </c>
      <c r="V747" s="5">
        <v>23.2</v>
      </c>
      <c r="W747" s="5">
        <v>22.8</v>
      </c>
      <c r="X747" s="5">
        <v>20.399999999999999</v>
      </c>
      <c r="Y747" s="5">
        <v>17.8</v>
      </c>
    </row>
    <row r="748" spans="1:25" ht="12" customHeight="1" x14ac:dyDescent="0.25">
      <c r="A748" s="1" t="s">
        <v>14</v>
      </c>
      <c r="B748" s="1" t="s">
        <v>276</v>
      </c>
      <c r="C748" s="1" t="s">
        <v>251</v>
      </c>
      <c r="D748" s="1">
        <v>11</v>
      </c>
      <c r="E748" s="1" t="s">
        <v>254</v>
      </c>
      <c r="F748" s="1" t="s">
        <v>256</v>
      </c>
      <c r="G748" s="5">
        <v>32.9</v>
      </c>
      <c r="H748" s="5">
        <v>32.299999999999997</v>
      </c>
      <c r="I748" s="5">
        <v>31.7</v>
      </c>
      <c r="J748" s="5">
        <v>31.2</v>
      </c>
      <c r="K748" s="5">
        <v>30.8</v>
      </c>
      <c r="L748" s="5">
        <v>30.4</v>
      </c>
      <c r="M748" s="5">
        <v>29.6</v>
      </c>
      <c r="N748" s="5">
        <v>29.3</v>
      </c>
      <c r="O748" s="5">
        <v>24.3</v>
      </c>
      <c r="P748" s="5">
        <v>24</v>
      </c>
      <c r="Q748" s="5">
        <v>23.5</v>
      </c>
      <c r="R748" s="5">
        <v>23.2</v>
      </c>
      <c r="S748" s="5">
        <v>22.8</v>
      </c>
      <c r="T748" s="5">
        <v>22.4</v>
      </c>
      <c r="U748" s="5">
        <v>22.1</v>
      </c>
      <c r="V748" s="5">
        <v>21.6</v>
      </c>
      <c r="W748" s="5">
        <v>21.2</v>
      </c>
      <c r="X748" s="5">
        <v>18.5</v>
      </c>
      <c r="Y748" s="5">
        <v>16.2</v>
      </c>
    </row>
    <row r="749" spans="1:25" ht="12" customHeight="1" x14ac:dyDescent="0.25">
      <c r="A749" s="1" t="s">
        <v>14</v>
      </c>
      <c r="B749" s="1" t="s">
        <v>276</v>
      </c>
      <c r="C749" s="1" t="s">
        <v>251</v>
      </c>
      <c r="D749" s="1">
        <v>11</v>
      </c>
      <c r="E749" s="1" t="s">
        <v>255</v>
      </c>
      <c r="F749" s="1" t="s">
        <v>256</v>
      </c>
      <c r="G749" s="5">
        <v>32.9</v>
      </c>
      <c r="H749" s="5">
        <v>32.6</v>
      </c>
      <c r="I749" s="5">
        <v>32.299999999999997</v>
      </c>
      <c r="J749" s="5">
        <v>32.1</v>
      </c>
      <c r="K749" s="5">
        <v>31.9</v>
      </c>
      <c r="L749" s="5">
        <v>31.7</v>
      </c>
      <c r="M749" s="5">
        <v>31.1</v>
      </c>
      <c r="N749" s="5">
        <v>30.9</v>
      </c>
      <c r="O749" s="5">
        <v>30.5</v>
      </c>
      <c r="P749" s="5">
        <v>30.1</v>
      </c>
      <c r="Q749" s="5">
        <v>29.7</v>
      </c>
      <c r="R749" s="5">
        <v>29.5</v>
      </c>
      <c r="S749" s="5">
        <v>29.5</v>
      </c>
      <c r="T749" s="5">
        <v>29.4</v>
      </c>
      <c r="U749" s="5">
        <v>29.4</v>
      </c>
      <c r="V749" s="5">
        <v>24.4</v>
      </c>
      <c r="W749" s="5">
        <v>24.3</v>
      </c>
      <c r="X749" s="5">
        <v>23.8</v>
      </c>
      <c r="Y749" s="5">
        <v>22.5</v>
      </c>
    </row>
    <row r="750" spans="1:25" ht="12" customHeight="1" x14ac:dyDescent="0.25">
      <c r="A750" s="1" t="s">
        <v>14</v>
      </c>
      <c r="B750" s="1" t="s">
        <v>193</v>
      </c>
      <c r="C750" s="1" t="s">
        <v>251</v>
      </c>
      <c r="D750" s="1">
        <v>33</v>
      </c>
      <c r="E750" s="1" t="s">
        <v>252</v>
      </c>
      <c r="F750" s="1" t="s">
        <v>256</v>
      </c>
      <c r="G750" s="5">
        <v>40.700000000000003</v>
      </c>
      <c r="H750" s="5">
        <v>40.700000000000003</v>
      </c>
      <c r="I750" s="5">
        <v>40.299999999999997</v>
      </c>
      <c r="J750" s="5">
        <v>40.299999999999997</v>
      </c>
      <c r="K750" s="5">
        <v>40.299999999999997</v>
      </c>
      <c r="L750" s="5">
        <v>40.299999999999997</v>
      </c>
      <c r="M750" s="5">
        <v>42</v>
      </c>
      <c r="N750" s="5">
        <v>42</v>
      </c>
      <c r="O750" s="5">
        <v>42</v>
      </c>
      <c r="P750" s="5">
        <v>41.9</v>
      </c>
      <c r="Q750" s="5">
        <v>41.2</v>
      </c>
      <c r="R750" s="5">
        <v>41.1</v>
      </c>
      <c r="S750" s="5">
        <v>41</v>
      </c>
      <c r="T750" s="5">
        <v>40.9</v>
      </c>
      <c r="U750" s="5">
        <v>40.799999999999997</v>
      </c>
      <c r="V750" s="5">
        <v>40.799999999999997</v>
      </c>
      <c r="W750" s="5">
        <v>40.799999999999997</v>
      </c>
      <c r="X750" s="5">
        <v>40.299999999999997</v>
      </c>
      <c r="Y750" s="5">
        <v>39.200000000000003</v>
      </c>
    </row>
    <row r="751" spans="1:25" ht="12" customHeight="1" x14ac:dyDescent="0.25">
      <c r="A751" s="1" t="s">
        <v>14</v>
      </c>
      <c r="B751" s="1" t="s">
        <v>193</v>
      </c>
      <c r="C751" s="1" t="s">
        <v>251</v>
      </c>
      <c r="D751" s="1">
        <v>33</v>
      </c>
      <c r="E751" s="1" t="s">
        <v>253</v>
      </c>
      <c r="F751" s="1" t="s">
        <v>256</v>
      </c>
      <c r="G751" s="5">
        <v>40.700000000000003</v>
      </c>
      <c r="H751" s="5">
        <v>40.700000000000003</v>
      </c>
      <c r="I751" s="5">
        <v>40.299999999999997</v>
      </c>
      <c r="J751" s="5">
        <v>40.1</v>
      </c>
      <c r="K751" s="5">
        <v>40</v>
      </c>
      <c r="L751" s="5">
        <v>39.9</v>
      </c>
      <c r="M751" s="5">
        <v>41</v>
      </c>
      <c r="N751" s="5">
        <v>40.299999999999997</v>
      </c>
      <c r="O751" s="5">
        <v>39.200000000000003</v>
      </c>
      <c r="P751" s="5">
        <v>39.1</v>
      </c>
      <c r="Q751" s="5">
        <v>38.700000000000003</v>
      </c>
      <c r="R751" s="5">
        <v>38.299999999999997</v>
      </c>
      <c r="S751" s="5">
        <v>37.9</v>
      </c>
      <c r="T751" s="5">
        <v>37.6</v>
      </c>
      <c r="U751" s="5">
        <v>37.4</v>
      </c>
      <c r="V751" s="5">
        <v>36.4</v>
      </c>
      <c r="W751" s="5">
        <v>34.6</v>
      </c>
      <c r="X751" s="5">
        <v>29</v>
      </c>
      <c r="Y751" s="5">
        <v>23.6</v>
      </c>
    </row>
    <row r="752" spans="1:25" ht="12" customHeight="1" x14ac:dyDescent="0.25">
      <c r="A752" s="1" t="s">
        <v>14</v>
      </c>
      <c r="B752" s="1" t="s">
        <v>193</v>
      </c>
      <c r="C752" s="1" t="s">
        <v>251</v>
      </c>
      <c r="D752" s="1">
        <v>33</v>
      </c>
      <c r="E752" s="1" t="s">
        <v>254</v>
      </c>
      <c r="F752" s="1" t="s">
        <v>256</v>
      </c>
      <c r="G752" s="5">
        <v>40.700000000000003</v>
      </c>
      <c r="H752" s="5">
        <v>40.700000000000003</v>
      </c>
      <c r="I752" s="5">
        <v>40.299999999999997</v>
      </c>
      <c r="J752" s="5">
        <v>40.1</v>
      </c>
      <c r="K752" s="5">
        <v>40</v>
      </c>
      <c r="L752" s="5">
        <v>39.5</v>
      </c>
      <c r="M752" s="5">
        <v>40.700000000000003</v>
      </c>
      <c r="N752" s="5">
        <v>39.200000000000003</v>
      </c>
      <c r="O752" s="5">
        <v>39</v>
      </c>
      <c r="P752" s="5">
        <v>38.5</v>
      </c>
      <c r="Q752" s="5">
        <v>37.9</v>
      </c>
      <c r="R752" s="5">
        <v>37.299999999999997</v>
      </c>
      <c r="S752" s="5">
        <v>35.9</v>
      </c>
      <c r="T752" s="5">
        <v>34.799999999999997</v>
      </c>
      <c r="U752" s="5">
        <v>33.9</v>
      </c>
      <c r="V752" s="5">
        <v>32.799999999999997</v>
      </c>
      <c r="W752" s="5">
        <v>31.7</v>
      </c>
      <c r="X752" s="5">
        <v>27</v>
      </c>
      <c r="Y752" s="5">
        <v>23.2</v>
      </c>
    </row>
    <row r="753" spans="1:25" ht="12" customHeight="1" x14ac:dyDescent="0.25">
      <c r="A753" s="1" t="s">
        <v>14</v>
      </c>
      <c r="B753" s="1" t="s">
        <v>193</v>
      </c>
      <c r="C753" s="1" t="s">
        <v>251</v>
      </c>
      <c r="D753" s="1">
        <v>33</v>
      </c>
      <c r="E753" s="1" t="s">
        <v>255</v>
      </c>
      <c r="F753" s="1" t="s">
        <v>256</v>
      </c>
      <c r="G753" s="5">
        <v>40.700000000000003</v>
      </c>
      <c r="H753" s="5">
        <v>40.700000000000003</v>
      </c>
      <c r="I753" s="5">
        <v>40.299999999999997</v>
      </c>
      <c r="J753" s="5">
        <v>40.299999999999997</v>
      </c>
      <c r="K753" s="5">
        <v>40.299999999999997</v>
      </c>
      <c r="L753" s="5">
        <v>40.299999999999997</v>
      </c>
      <c r="M753" s="5">
        <v>41.9</v>
      </c>
      <c r="N753" s="5">
        <v>41.3</v>
      </c>
      <c r="O753" s="5">
        <v>40.799999999999997</v>
      </c>
      <c r="P753" s="5">
        <v>40.299999999999997</v>
      </c>
      <c r="Q753" s="5">
        <v>39.200000000000003</v>
      </c>
      <c r="R753" s="5">
        <v>39</v>
      </c>
      <c r="S753" s="5">
        <v>38.799999999999997</v>
      </c>
      <c r="T753" s="5">
        <v>38.6</v>
      </c>
      <c r="U753" s="5">
        <v>38.4</v>
      </c>
      <c r="V753" s="5">
        <v>38.299999999999997</v>
      </c>
      <c r="W753" s="5">
        <v>38.200000000000003</v>
      </c>
      <c r="X753" s="5">
        <v>36.9</v>
      </c>
      <c r="Y753" s="5">
        <v>32.4</v>
      </c>
    </row>
    <row r="754" spans="1:25" ht="12" customHeight="1" x14ac:dyDescent="0.25">
      <c r="A754" s="1" t="s">
        <v>14</v>
      </c>
      <c r="B754" s="1" t="s">
        <v>194</v>
      </c>
      <c r="C754" s="1" t="s">
        <v>250</v>
      </c>
      <c r="D754" s="1">
        <v>11</v>
      </c>
      <c r="E754" s="1" t="s">
        <v>252</v>
      </c>
      <c r="F754" s="1" t="s">
        <v>256</v>
      </c>
      <c r="G754" s="5">
        <v>13.9</v>
      </c>
      <c r="H754" s="5">
        <v>13.3</v>
      </c>
      <c r="I754" s="5">
        <v>13.2</v>
      </c>
      <c r="J754" s="5">
        <v>13.2</v>
      </c>
      <c r="K754" s="5">
        <v>13.1</v>
      </c>
      <c r="L754" s="5">
        <v>13</v>
      </c>
      <c r="M754" s="5">
        <v>12.9</v>
      </c>
      <c r="N754" s="5">
        <v>12.8</v>
      </c>
      <c r="O754" s="5">
        <v>12.5</v>
      </c>
      <c r="P754" s="5">
        <v>12</v>
      </c>
      <c r="Q754" s="5">
        <v>11.5</v>
      </c>
      <c r="R754" s="5">
        <v>11.1</v>
      </c>
      <c r="S754" s="5">
        <v>10.9</v>
      </c>
      <c r="T754" s="5">
        <v>10.7</v>
      </c>
      <c r="U754" s="5">
        <v>10.6</v>
      </c>
      <c r="V754" s="5">
        <v>10.4</v>
      </c>
      <c r="W754" s="5">
        <v>10.199999999999999</v>
      </c>
      <c r="X754" s="5">
        <v>9</v>
      </c>
      <c r="Y754" s="5">
        <v>7.6</v>
      </c>
    </row>
    <row r="755" spans="1:25" ht="12" customHeight="1" x14ac:dyDescent="0.25">
      <c r="A755" s="1" t="s">
        <v>14</v>
      </c>
      <c r="B755" s="1" t="s">
        <v>194</v>
      </c>
      <c r="C755" s="1" t="s">
        <v>250</v>
      </c>
      <c r="D755" s="1">
        <v>11</v>
      </c>
      <c r="E755" s="1" t="s">
        <v>253</v>
      </c>
      <c r="F755" s="1" t="s">
        <v>256</v>
      </c>
      <c r="G755" s="5">
        <v>13.9</v>
      </c>
      <c r="H755" s="5">
        <v>13.2</v>
      </c>
      <c r="I755" s="5">
        <v>13.1</v>
      </c>
      <c r="J755" s="5">
        <v>12.9</v>
      </c>
      <c r="K755" s="5">
        <v>12.6</v>
      </c>
      <c r="L755" s="5">
        <v>12.4</v>
      </c>
      <c r="M755" s="5">
        <v>12.1</v>
      </c>
      <c r="N755" s="5">
        <v>11.7</v>
      </c>
      <c r="O755" s="5">
        <v>11</v>
      </c>
      <c r="P755" s="5">
        <v>10.199999999999999</v>
      </c>
      <c r="Q755" s="5">
        <v>9.4</v>
      </c>
      <c r="R755" s="5">
        <v>8.5</v>
      </c>
      <c r="S755" s="5">
        <v>7.7</v>
      </c>
      <c r="T755" s="5">
        <v>6.8</v>
      </c>
      <c r="U755" s="5">
        <v>6.1</v>
      </c>
      <c r="V755" s="5">
        <v>5.6</v>
      </c>
      <c r="W755" s="5">
        <v>4.9000000000000004</v>
      </c>
      <c r="X755" s="5">
        <v>1.5</v>
      </c>
      <c r="Y755" s="5">
        <v>0</v>
      </c>
    </row>
    <row r="756" spans="1:25" ht="12" customHeight="1" x14ac:dyDescent="0.25">
      <c r="A756" s="1" t="s">
        <v>14</v>
      </c>
      <c r="B756" s="1" t="s">
        <v>194</v>
      </c>
      <c r="C756" s="1" t="s">
        <v>250</v>
      </c>
      <c r="D756" s="1">
        <v>11</v>
      </c>
      <c r="E756" s="1" t="s">
        <v>254</v>
      </c>
      <c r="F756" s="1" t="s">
        <v>256</v>
      </c>
      <c r="G756" s="5">
        <v>13.9</v>
      </c>
      <c r="H756" s="5">
        <v>13.2</v>
      </c>
      <c r="I756" s="5">
        <v>13</v>
      </c>
      <c r="J756" s="5">
        <v>12.7</v>
      </c>
      <c r="K756" s="5">
        <v>12.5</v>
      </c>
      <c r="L756" s="5">
        <v>12.2</v>
      </c>
      <c r="M756" s="5">
        <v>11.9</v>
      </c>
      <c r="N756" s="5">
        <v>11.3</v>
      </c>
      <c r="O756" s="5">
        <v>10.3</v>
      </c>
      <c r="P756" s="5">
        <v>9.5</v>
      </c>
      <c r="Q756" s="5">
        <v>8.6</v>
      </c>
      <c r="R756" s="5">
        <v>7.9</v>
      </c>
      <c r="S756" s="5">
        <v>7.3</v>
      </c>
      <c r="T756" s="5">
        <v>6.7</v>
      </c>
      <c r="U756" s="5">
        <v>6.2</v>
      </c>
      <c r="V756" s="5">
        <v>5.7</v>
      </c>
      <c r="W756" s="5">
        <v>5.2</v>
      </c>
      <c r="X756" s="5">
        <v>2.4</v>
      </c>
      <c r="Y756" s="5">
        <v>1</v>
      </c>
    </row>
    <row r="757" spans="1:25" ht="12" customHeight="1" x14ac:dyDescent="0.25">
      <c r="A757" s="1" t="s">
        <v>14</v>
      </c>
      <c r="B757" s="1" t="s">
        <v>194</v>
      </c>
      <c r="C757" s="1" t="s">
        <v>250</v>
      </c>
      <c r="D757" s="1">
        <v>11</v>
      </c>
      <c r="E757" s="1" t="s">
        <v>255</v>
      </c>
      <c r="F757" s="1" t="s">
        <v>256</v>
      </c>
      <c r="G757" s="5">
        <v>13.9</v>
      </c>
      <c r="H757" s="5">
        <v>13.3</v>
      </c>
      <c r="I757" s="5">
        <v>13.2</v>
      </c>
      <c r="J757" s="5">
        <v>13.1</v>
      </c>
      <c r="K757" s="5">
        <v>13</v>
      </c>
      <c r="L757" s="5">
        <v>12.9</v>
      </c>
      <c r="M757" s="5">
        <v>12.7</v>
      </c>
      <c r="N757" s="5">
        <v>12.6</v>
      </c>
      <c r="O757" s="5">
        <v>12.2</v>
      </c>
      <c r="P757" s="5">
        <v>11.7</v>
      </c>
      <c r="Q757" s="5">
        <v>11</v>
      </c>
      <c r="R757" s="5">
        <v>10.6</v>
      </c>
      <c r="S757" s="5">
        <v>10.1</v>
      </c>
      <c r="T757" s="5">
        <v>9.8000000000000007</v>
      </c>
      <c r="U757" s="5">
        <v>9.5</v>
      </c>
      <c r="V757" s="5">
        <v>9.1999999999999993</v>
      </c>
      <c r="W757" s="5">
        <v>8.9</v>
      </c>
      <c r="X757" s="5">
        <v>6.7</v>
      </c>
      <c r="Y757" s="5">
        <v>4.5</v>
      </c>
    </row>
    <row r="758" spans="1:25" ht="12" customHeight="1" x14ac:dyDescent="0.25">
      <c r="A758" s="1" t="s">
        <v>15</v>
      </c>
      <c r="B758" s="1" t="s">
        <v>195</v>
      </c>
      <c r="C758" s="1" t="s">
        <v>251</v>
      </c>
      <c r="D758" s="1">
        <v>11</v>
      </c>
      <c r="E758" s="1" t="s">
        <v>252</v>
      </c>
      <c r="F758" s="1" t="s">
        <v>256</v>
      </c>
      <c r="G758" s="5">
        <v>57</v>
      </c>
      <c r="H758" s="5">
        <v>52</v>
      </c>
      <c r="I758" s="5">
        <v>52</v>
      </c>
      <c r="J758" s="5">
        <v>52</v>
      </c>
      <c r="K758" s="5">
        <v>52.2</v>
      </c>
      <c r="L758" s="5">
        <v>51.8</v>
      </c>
      <c r="M758" s="5">
        <v>49.5</v>
      </c>
      <c r="N758" s="5">
        <v>49.2</v>
      </c>
      <c r="O758" s="5">
        <v>48.8</v>
      </c>
      <c r="P758" s="5">
        <v>48.4</v>
      </c>
      <c r="Q758" s="5">
        <v>47.9</v>
      </c>
      <c r="R758" s="5">
        <v>47.7</v>
      </c>
      <c r="S758" s="5">
        <v>47.6</v>
      </c>
      <c r="T758" s="5">
        <v>47.4</v>
      </c>
      <c r="U758" s="5">
        <v>47.2</v>
      </c>
      <c r="V758" s="5">
        <v>46.9</v>
      </c>
      <c r="W758" s="5">
        <v>46</v>
      </c>
      <c r="X758" s="5">
        <v>44.4</v>
      </c>
      <c r="Y758" s="5">
        <v>44.2</v>
      </c>
    </row>
    <row r="759" spans="1:25" ht="12" customHeight="1" x14ac:dyDescent="0.25">
      <c r="A759" s="1" t="s">
        <v>15</v>
      </c>
      <c r="B759" s="1" t="s">
        <v>195</v>
      </c>
      <c r="C759" s="1" t="s">
        <v>251</v>
      </c>
      <c r="D759" s="1">
        <v>11</v>
      </c>
      <c r="E759" s="1" t="s">
        <v>253</v>
      </c>
      <c r="F759" s="1" t="s">
        <v>256</v>
      </c>
      <c r="G759" s="5">
        <v>57</v>
      </c>
      <c r="H759" s="5">
        <v>52</v>
      </c>
      <c r="I759" s="5">
        <v>52</v>
      </c>
      <c r="J759" s="5">
        <v>51.3</v>
      </c>
      <c r="K759" s="5">
        <v>49.7</v>
      </c>
      <c r="L759" s="5">
        <v>47.9</v>
      </c>
      <c r="M759" s="5">
        <v>47.2</v>
      </c>
      <c r="N759" s="5">
        <v>45.4</v>
      </c>
      <c r="O759" s="5">
        <v>43.1</v>
      </c>
      <c r="P759" s="5">
        <v>40.4</v>
      </c>
      <c r="Q759" s="5">
        <v>38</v>
      </c>
      <c r="R759" s="5">
        <v>37.1</v>
      </c>
      <c r="S759" s="5">
        <v>35.799999999999997</v>
      </c>
      <c r="T759" s="5">
        <v>34.4</v>
      </c>
      <c r="U759" s="5">
        <v>33.1</v>
      </c>
      <c r="V759" s="5">
        <v>31.7</v>
      </c>
      <c r="W759" s="5">
        <v>31</v>
      </c>
      <c r="X759" s="5">
        <v>30.5</v>
      </c>
      <c r="Y759" s="5">
        <v>29.9</v>
      </c>
    </row>
    <row r="760" spans="1:25" ht="12" customHeight="1" x14ac:dyDescent="0.25">
      <c r="A760" s="1" t="s">
        <v>15</v>
      </c>
      <c r="B760" s="1" t="s">
        <v>195</v>
      </c>
      <c r="C760" s="1" t="s">
        <v>251</v>
      </c>
      <c r="D760" s="1">
        <v>11</v>
      </c>
      <c r="E760" s="1" t="s">
        <v>254</v>
      </c>
      <c r="F760" s="1" t="s">
        <v>256</v>
      </c>
      <c r="G760" s="5">
        <v>57</v>
      </c>
      <c r="H760" s="5">
        <v>52</v>
      </c>
      <c r="I760" s="5">
        <v>52</v>
      </c>
      <c r="J760" s="5">
        <v>51.1</v>
      </c>
      <c r="K760" s="5">
        <v>49.4</v>
      </c>
      <c r="L760" s="5">
        <v>47.8</v>
      </c>
      <c r="M760" s="5">
        <v>46.9</v>
      </c>
      <c r="N760" s="5">
        <v>44.4</v>
      </c>
      <c r="O760" s="5">
        <v>41.9</v>
      </c>
      <c r="P760" s="5">
        <v>38.700000000000003</v>
      </c>
      <c r="Q760" s="5">
        <v>36.1</v>
      </c>
      <c r="R760" s="5">
        <v>35</v>
      </c>
      <c r="S760" s="5">
        <v>33.9</v>
      </c>
      <c r="T760" s="5">
        <v>32.799999999999997</v>
      </c>
      <c r="U760" s="5">
        <v>31.7</v>
      </c>
      <c r="V760" s="5">
        <v>30.6</v>
      </c>
      <c r="W760" s="5">
        <v>30.5</v>
      </c>
      <c r="X760" s="5">
        <v>29.9</v>
      </c>
      <c r="Y760" s="5">
        <v>29.1</v>
      </c>
    </row>
    <row r="761" spans="1:25" ht="12" customHeight="1" x14ac:dyDescent="0.25">
      <c r="A761" s="1" t="s">
        <v>15</v>
      </c>
      <c r="B761" s="1" t="s">
        <v>195</v>
      </c>
      <c r="C761" s="1" t="s">
        <v>251</v>
      </c>
      <c r="D761" s="1">
        <v>11</v>
      </c>
      <c r="E761" s="1" t="s">
        <v>255</v>
      </c>
      <c r="F761" s="1" t="s">
        <v>256</v>
      </c>
      <c r="G761" s="5">
        <v>57</v>
      </c>
      <c r="H761" s="5">
        <v>52</v>
      </c>
      <c r="I761" s="5">
        <v>52</v>
      </c>
      <c r="J761" s="5">
        <v>51.4</v>
      </c>
      <c r="K761" s="5">
        <v>49.9</v>
      </c>
      <c r="L761" s="5">
        <v>48.2</v>
      </c>
      <c r="M761" s="5">
        <v>47.2</v>
      </c>
      <c r="N761" s="5">
        <v>45.5</v>
      </c>
      <c r="O761" s="5">
        <v>43.2</v>
      </c>
      <c r="P761" s="5">
        <v>40.4</v>
      </c>
      <c r="Q761" s="5">
        <v>37.9</v>
      </c>
      <c r="R761" s="5">
        <v>36.9</v>
      </c>
      <c r="S761" s="5">
        <v>35.700000000000003</v>
      </c>
      <c r="T761" s="5">
        <v>34.5</v>
      </c>
      <c r="U761" s="5">
        <v>33.299999999999997</v>
      </c>
      <c r="V761" s="5">
        <v>32.1</v>
      </c>
      <c r="W761" s="5">
        <v>31.7</v>
      </c>
      <c r="X761" s="5">
        <v>31.5</v>
      </c>
      <c r="Y761" s="5">
        <v>31.1</v>
      </c>
    </row>
    <row r="762" spans="1:25" ht="12" customHeight="1" x14ac:dyDescent="0.25">
      <c r="A762" s="1" t="s">
        <v>15</v>
      </c>
      <c r="B762" s="1" t="s">
        <v>183</v>
      </c>
      <c r="C762" s="1" t="s">
        <v>251</v>
      </c>
      <c r="D762" s="1">
        <v>11</v>
      </c>
      <c r="E762" s="1" t="s">
        <v>252</v>
      </c>
      <c r="F762" s="1" t="s">
        <v>256</v>
      </c>
      <c r="G762" s="5">
        <v>55.3</v>
      </c>
      <c r="H762" s="5">
        <v>55.3</v>
      </c>
      <c r="I762" s="5">
        <v>55.3</v>
      </c>
      <c r="J762" s="5">
        <v>55.3</v>
      </c>
      <c r="K762" s="5">
        <v>53.2</v>
      </c>
      <c r="L762" s="5">
        <v>53.1</v>
      </c>
      <c r="M762" s="5">
        <v>50.1</v>
      </c>
      <c r="N762" s="5">
        <v>50</v>
      </c>
      <c r="O762" s="5">
        <v>50</v>
      </c>
      <c r="P762" s="5">
        <v>49.9</v>
      </c>
      <c r="Q762" s="5">
        <v>49.8</v>
      </c>
      <c r="R762" s="5">
        <v>49.8</v>
      </c>
      <c r="S762" s="5">
        <v>49.7</v>
      </c>
      <c r="T762" s="5">
        <v>49.7</v>
      </c>
      <c r="U762" s="5">
        <v>49.7</v>
      </c>
      <c r="V762" s="5">
        <v>49.7</v>
      </c>
      <c r="W762" s="5">
        <v>49.7</v>
      </c>
      <c r="X762" s="5">
        <v>49.8</v>
      </c>
      <c r="Y762" s="5">
        <v>49.4</v>
      </c>
    </row>
    <row r="763" spans="1:25" ht="12" customHeight="1" x14ac:dyDescent="0.25">
      <c r="A763" s="1" t="s">
        <v>15</v>
      </c>
      <c r="B763" s="1" t="s">
        <v>183</v>
      </c>
      <c r="C763" s="1" t="s">
        <v>251</v>
      </c>
      <c r="D763" s="1">
        <v>11</v>
      </c>
      <c r="E763" s="1" t="s">
        <v>253</v>
      </c>
      <c r="F763" s="1" t="s">
        <v>256</v>
      </c>
      <c r="G763" s="5">
        <v>55.3</v>
      </c>
      <c r="H763" s="5">
        <v>55.3</v>
      </c>
      <c r="I763" s="5">
        <v>53.3</v>
      </c>
      <c r="J763" s="5">
        <v>51.5</v>
      </c>
      <c r="K763" s="5">
        <v>51.4</v>
      </c>
      <c r="L763" s="5">
        <v>51.2</v>
      </c>
      <c r="M763" s="5">
        <v>49.7</v>
      </c>
      <c r="N763" s="5">
        <v>49.6</v>
      </c>
      <c r="O763" s="5">
        <v>49.5</v>
      </c>
      <c r="P763" s="5">
        <v>49.4</v>
      </c>
      <c r="Q763" s="5">
        <v>49</v>
      </c>
      <c r="R763" s="5">
        <v>48.8</v>
      </c>
      <c r="S763" s="5">
        <v>48.7</v>
      </c>
      <c r="T763" s="5">
        <v>48.5</v>
      </c>
      <c r="U763" s="5">
        <v>48.3</v>
      </c>
      <c r="V763" s="5">
        <v>48.1</v>
      </c>
      <c r="W763" s="5">
        <v>47.8</v>
      </c>
      <c r="X763" s="5">
        <v>46.1</v>
      </c>
      <c r="Y763" s="5">
        <v>50.1</v>
      </c>
    </row>
    <row r="764" spans="1:25" ht="12" customHeight="1" x14ac:dyDescent="0.25">
      <c r="A764" s="1" t="s">
        <v>15</v>
      </c>
      <c r="B764" s="1" t="s">
        <v>183</v>
      </c>
      <c r="C764" s="1" t="s">
        <v>251</v>
      </c>
      <c r="D764" s="1">
        <v>11</v>
      </c>
      <c r="E764" s="1" t="s">
        <v>254</v>
      </c>
      <c r="F764" s="1" t="s">
        <v>256</v>
      </c>
      <c r="G764" s="5">
        <v>55.3</v>
      </c>
      <c r="H764" s="5">
        <v>54.7</v>
      </c>
      <c r="I764" s="5">
        <v>51.5</v>
      </c>
      <c r="J764" s="5">
        <v>51.4</v>
      </c>
      <c r="K764" s="5">
        <v>51.1</v>
      </c>
      <c r="L764" s="5">
        <v>50.7</v>
      </c>
      <c r="M764" s="5">
        <v>49.3</v>
      </c>
      <c r="N764" s="5">
        <v>48.8</v>
      </c>
      <c r="O764" s="5">
        <v>48.3</v>
      </c>
      <c r="P764" s="5">
        <v>47.7</v>
      </c>
      <c r="Q764" s="5">
        <v>47.2</v>
      </c>
      <c r="R764" s="5">
        <v>47</v>
      </c>
      <c r="S764" s="5">
        <v>46.8</v>
      </c>
      <c r="T764" s="5">
        <v>46.6</v>
      </c>
      <c r="U764" s="5">
        <v>46.3</v>
      </c>
      <c r="V764" s="5">
        <v>46.1</v>
      </c>
      <c r="W764" s="5">
        <v>45.8</v>
      </c>
      <c r="X764" s="5">
        <v>43.9</v>
      </c>
      <c r="Y764" s="5">
        <v>48.9</v>
      </c>
    </row>
    <row r="765" spans="1:25" ht="12" customHeight="1" x14ac:dyDescent="0.25">
      <c r="A765" s="1" t="s">
        <v>15</v>
      </c>
      <c r="B765" s="1" t="s">
        <v>183</v>
      </c>
      <c r="C765" s="1" t="s">
        <v>251</v>
      </c>
      <c r="D765" s="1">
        <v>11</v>
      </c>
      <c r="E765" s="1" t="s">
        <v>255</v>
      </c>
      <c r="F765" s="1" t="s">
        <v>256</v>
      </c>
      <c r="G765" s="5">
        <v>55.3</v>
      </c>
      <c r="H765" s="5">
        <v>55.3</v>
      </c>
      <c r="I765" s="5">
        <v>55.3</v>
      </c>
      <c r="J765" s="5">
        <v>53.2</v>
      </c>
      <c r="K765" s="5">
        <v>51.5</v>
      </c>
      <c r="L765" s="5">
        <v>51.4</v>
      </c>
      <c r="M765" s="5">
        <v>49.9</v>
      </c>
      <c r="N765" s="5">
        <v>49.8</v>
      </c>
      <c r="O765" s="5">
        <v>49.7</v>
      </c>
      <c r="P765" s="5">
        <v>49.5</v>
      </c>
      <c r="Q765" s="5">
        <v>49.4</v>
      </c>
      <c r="R765" s="5">
        <v>49.4</v>
      </c>
      <c r="S765" s="5">
        <v>49.4</v>
      </c>
      <c r="T765" s="5">
        <v>49.4</v>
      </c>
      <c r="U765" s="5">
        <v>49.4</v>
      </c>
      <c r="V765" s="5">
        <v>49.4</v>
      </c>
      <c r="W765" s="5">
        <v>49.4</v>
      </c>
      <c r="X765" s="5">
        <v>48.8</v>
      </c>
      <c r="Y765" s="5">
        <v>50.9</v>
      </c>
    </row>
    <row r="766" spans="1:25" ht="12" customHeight="1" x14ac:dyDescent="0.25">
      <c r="A766" s="1" t="s">
        <v>15</v>
      </c>
      <c r="B766" s="1" t="s">
        <v>185</v>
      </c>
      <c r="C766" s="1" t="s">
        <v>251</v>
      </c>
      <c r="D766" s="1">
        <v>11</v>
      </c>
      <c r="E766" s="1" t="s">
        <v>252</v>
      </c>
      <c r="F766" s="1" t="s">
        <v>256</v>
      </c>
      <c r="G766" s="5">
        <v>0</v>
      </c>
      <c r="H766" s="5">
        <v>0</v>
      </c>
      <c r="I766" s="5">
        <v>0</v>
      </c>
      <c r="J766" s="5">
        <v>0</v>
      </c>
      <c r="K766" s="5">
        <v>0</v>
      </c>
      <c r="L766" s="5">
        <v>0</v>
      </c>
      <c r="M766" s="5">
        <v>0</v>
      </c>
      <c r="N766" s="5">
        <v>0</v>
      </c>
      <c r="O766" s="5">
        <v>0</v>
      </c>
      <c r="P766" s="5">
        <v>0</v>
      </c>
      <c r="Q766" s="5">
        <v>0</v>
      </c>
      <c r="R766" s="5">
        <v>0</v>
      </c>
      <c r="S766" s="5">
        <v>0</v>
      </c>
      <c r="T766" s="5">
        <v>0</v>
      </c>
      <c r="U766" s="5">
        <v>0</v>
      </c>
      <c r="V766" s="5">
        <v>0</v>
      </c>
      <c r="W766" s="5">
        <v>0</v>
      </c>
      <c r="X766" s="5">
        <v>0</v>
      </c>
      <c r="Y766" s="5">
        <v>0</v>
      </c>
    </row>
    <row r="767" spans="1:25" ht="12" customHeight="1" x14ac:dyDescent="0.25">
      <c r="A767" s="1" t="s">
        <v>15</v>
      </c>
      <c r="B767" s="1" t="s">
        <v>185</v>
      </c>
      <c r="C767" s="1" t="s">
        <v>251</v>
      </c>
      <c r="D767" s="1">
        <v>11</v>
      </c>
      <c r="E767" s="1" t="s">
        <v>253</v>
      </c>
      <c r="F767" s="1" t="s">
        <v>256</v>
      </c>
      <c r="G767" s="5">
        <v>0</v>
      </c>
      <c r="H767" s="5">
        <v>0</v>
      </c>
      <c r="I767" s="5">
        <v>0</v>
      </c>
      <c r="J767" s="5">
        <v>0</v>
      </c>
      <c r="K767" s="5">
        <v>0</v>
      </c>
      <c r="L767" s="5">
        <v>0</v>
      </c>
      <c r="M767" s="5">
        <v>0</v>
      </c>
      <c r="N767" s="5">
        <v>0</v>
      </c>
      <c r="O767" s="5">
        <v>0</v>
      </c>
      <c r="P767" s="5">
        <v>0</v>
      </c>
      <c r="Q767" s="5">
        <v>0</v>
      </c>
      <c r="R767" s="5">
        <v>0</v>
      </c>
      <c r="S767" s="5">
        <v>0</v>
      </c>
      <c r="T767" s="5">
        <v>0</v>
      </c>
      <c r="U767" s="5">
        <v>0</v>
      </c>
      <c r="V767" s="5">
        <v>0</v>
      </c>
      <c r="W767" s="5">
        <v>0</v>
      </c>
      <c r="X767" s="5">
        <v>0</v>
      </c>
      <c r="Y767" s="5">
        <v>0</v>
      </c>
    </row>
    <row r="768" spans="1:25" ht="12" customHeight="1" x14ac:dyDescent="0.25">
      <c r="A768" s="1" t="s">
        <v>15</v>
      </c>
      <c r="B768" s="1" t="s">
        <v>185</v>
      </c>
      <c r="C768" s="1" t="s">
        <v>251</v>
      </c>
      <c r="D768" s="1">
        <v>11</v>
      </c>
      <c r="E768" s="1" t="s">
        <v>254</v>
      </c>
      <c r="F768" s="1" t="s">
        <v>256</v>
      </c>
      <c r="G768" s="5">
        <v>0</v>
      </c>
      <c r="H768" s="5">
        <v>0</v>
      </c>
      <c r="I768" s="5">
        <v>0</v>
      </c>
      <c r="J768" s="5">
        <v>0</v>
      </c>
      <c r="K768" s="5">
        <v>0</v>
      </c>
      <c r="L768" s="5">
        <v>0</v>
      </c>
      <c r="M768" s="5">
        <v>0</v>
      </c>
      <c r="N768" s="5">
        <v>0</v>
      </c>
      <c r="O768" s="5">
        <v>0</v>
      </c>
      <c r="P768" s="5">
        <v>0</v>
      </c>
      <c r="Q768" s="5">
        <v>0</v>
      </c>
      <c r="R768" s="5">
        <v>0</v>
      </c>
      <c r="S768" s="5">
        <v>0</v>
      </c>
      <c r="T768" s="5">
        <v>0</v>
      </c>
      <c r="U768" s="5">
        <v>0</v>
      </c>
      <c r="V768" s="5">
        <v>0</v>
      </c>
      <c r="W768" s="5">
        <v>0</v>
      </c>
      <c r="X768" s="5">
        <v>0</v>
      </c>
      <c r="Y768" s="5">
        <v>0</v>
      </c>
    </row>
    <row r="769" spans="1:25" ht="12" customHeight="1" x14ac:dyDescent="0.25">
      <c r="A769" s="1" t="s">
        <v>15</v>
      </c>
      <c r="B769" s="1" t="s">
        <v>185</v>
      </c>
      <c r="C769" s="1" t="s">
        <v>251</v>
      </c>
      <c r="D769" s="1">
        <v>11</v>
      </c>
      <c r="E769" s="1" t="s">
        <v>255</v>
      </c>
      <c r="F769" s="1" t="s">
        <v>256</v>
      </c>
      <c r="G769" s="5">
        <v>0</v>
      </c>
      <c r="H769" s="5">
        <v>0</v>
      </c>
      <c r="I769" s="5">
        <v>0</v>
      </c>
      <c r="J769" s="5">
        <v>0</v>
      </c>
      <c r="K769" s="5">
        <v>0</v>
      </c>
      <c r="L769" s="5">
        <v>0</v>
      </c>
      <c r="M769" s="5">
        <v>0</v>
      </c>
      <c r="N769" s="5">
        <v>0</v>
      </c>
      <c r="O769" s="5">
        <v>0</v>
      </c>
      <c r="P769" s="5">
        <v>0</v>
      </c>
      <c r="Q769" s="5">
        <v>0</v>
      </c>
      <c r="R769" s="5">
        <v>0</v>
      </c>
      <c r="S769" s="5">
        <v>0</v>
      </c>
      <c r="T769" s="5">
        <v>0</v>
      </c>
      <c r="U769" s="5">
        <v>0</v>
      </c>
      <c r="V769" s="5">
        <v>0</v>
      </c>
      <c r="W769" s="5">
        <v>0</v>
      </c>
      <c r="X769" s="5">
        <v>0</v>
      </c>
      <c r="Y769" s="5">
        <v>0</v>
      </c>
    </row>
    <row r="770" spans="1:25" ht="12" customHeight="1" x14ac:dyDescent="0.25">
      <c r="A770" s="1" t="s">
        <v>15</v>
      </c>
      <c r="B770" s="1" t="s">
        <v>196</v>
      </c>
      <c r="C770" s="1" t="s">
        <v>251</v>
      </c>
      <c r="D770" s="1">
        <v>11</v>
      </c>
      <c r="E770" s="1" t="s">
        <v>252</v>
      </c>
      <c r="F770" s="1" t="s">
        <v>256</v>
      </c>
      <c r="G770" s="5">
        <v>55.8</v>
      </c>
      <c r="H770" s="5">
        <v>55.8</v>
      </c>
      <c r="I770" s="5">
        <v>55.8</v>
      </c>
      <c r="J770" s="5">
        <v>55.7</v>
      </c>
      <c r="K770" s="5">
        <v>55.8</v>
      </c>
      <c r="L770" s="5">
        <v>55.8</v>
      </c>
      <c r="M770" s="5">
        <v>55.4</v>
      </c>
      <c r="N770" s="5">
        <v>55.3</v>
      </c>
      <c r="O770" s="5">
        <v>55.3</v>
      </c>
      <c r="P770" s="5">
        <v>55.3</v>
      </c>
      <c r="Q770" s="5">
        <v>55.2</v>
      </c>
      <c r="R770" s="5">
        <v>55</v>
      </c>
      <c r="S770" s="5">
        <v>54.9</v>
      </c>
      <c r="T770" s="5">
        <v>54.7</v>
      </c>
      <c r="U770" s="5">
        <v>54.6</v>
      </c>
      <c r="V770" s="5">
        <v>54.1</v>
      </c>
      <c r="W770" s="5">
        <v>53.6</v>
      </c>
      <c r="X770" s="5">
        <v>52.8</v>
      </c>
      <c r="Y770" s="5">
        <v>52.4</v>
      </c>
    </row>
    <row r="771" spans="1:25" ht="12" customHeight="1" x14ac:dyDescent="0.25">
      <c r="A771" s="1" t="s">
        <v>15</v>
      </c>
      <c r="B771" s="1" t="s">
        <v>196</v>
      </c>
      <c r="C771" s="1" t="s">
        <v>251</v>
      </c>
      <c r="D771" s="1">
        <v>11</v>
      </c>
      <c r="E771" s="1" t="s">
        <v>253</v>
      </c>
      <c r="F771" s="1" t="s">
        <v>256</v>
      </c>
      <c r="G771" s="5">
        <v>55.8</v>
      </c>
      <c r="H771" s="5">
        <v>55.8</v>
      </c>
      <c r="I771" s="5">
        <v>55.8</v>
      </c>
      <c r="J771" s="5">
        <v>55.7</v>
      </c>
      <c r="K771" s="5">
        <v>54.8</v>
      </c>
      <c r="L771" s="5">
        <v>53.7</v>
      </c>
      <c r="M771" s="5">
        <v>54.9</v>
      </c>
      <c r="N771" s="5">
        <v>54.7</v>
      </c>
      <c r="O771" s="5">
        <v>53.3</v>
      </c>
      <c r="P771" s="5">
        <v>50.7</v>
      </c>
      <c r="Q771" s="5">
        <v>48.9</v>
      </c>
      <c r="R771" s="5">
        <v>46.3</v>
      </c>
      <c r="S771" s="5">
        <v>44.7</v>
      </c>
      <c r="T771" s="5">
        <v>44.4</v>
      </c>
      <c r="U771" s="5">
        <v>44.1</v>
      </c>
      <c r="V771" s="5">
        <v>43.9</v>
      </c>
      <c r="W771" s="5">
        <v>43.7</v>
      </c>
      <c r="X771" s="5">
        <v>42.9</v>
      </c>
      <c r="Y771" s="5">
        <v>41.7</v>
      </c>
    </row>
    <row r="772" spans="1:25" ht="12" customHeight="1" x14ac:dyDescent="0.25">
      <c r="A772" s="1" t="s">
        <v>15</v>
      </c>
      <c r="B772" s="1" t="s">
        <v>196</v>
      </c>
      <c r="C772" s="1" t="s">
        <v>251</v>
      </c>
      <c r="D772" s="1">
        <v>11</v>
      </c>
      <c r="E772" s="1" t="s">
        <v>254</v>
      </c>
      <c r="F772" s="1" t="s">
        <v>256</v>
      </c>
      <c r="G772" s="5">
        <v>55.8</v>
      </c>
      <c r="H772" s="5">
        <v>55.8</v>
      </c>
      <c r="I772" s="5">
        <v>55.8</v>
      </c>
      <c r="J772" s="5">
        <v>55.7</v>
      </c>
      <c r="K772" s="5">
        <v>54.3</v>
      </c>
      <c r="L772" s="5">
        <v>53.2</v>
      </c>
      <c r="M772" s="5">
        <v>54.6</v>
      </c>
      <c r="N772" s="5">
        <v>52.2</v>
      </c>
      <c r="O772" s="5">
        <v>50.1</v>
      </c>
      <c r="P772" s="5">
        <v>46.9</v>
      </c>
      <c r="Q772" s="5">
        <v>44.4</v>
      </c>
      <c r="R772" s="5">
        <v>43.8</v>
      </c>
      <c r="S772" s="5">
        <v>43.6</v>
      </c>
      <c r="T772" s="5">
        <v>43.3</v>
      </c>
      <c r="U772" s="5">
        <v>43.1</v>
      </c>
      <c r="V772" s="5">
        <v>42.8</v>
      </c>
      <c r="W772" s="5">
        <v>42.7</v>
      </c>
      <c r="X772" s="5">
        <v>41.6</v>
      </c>
      <c r="Y772" s="5">
        <v>40.200000000000003</v>
      </c>
    </row>
    <row r="773" spans="1:25" ht="12" customHeight="1" x14ac:dyDescent="0.25">
      <c r="A773" s="1" t="s">
        <v>15</v>
      </c>
      <c r="B773" s="1" t="s">
        <v>196</v>
      </c>
      <c r="C773" s="1" t="s">
        <v>251</v>
      </c>
      <c r="D773" s="1">
        <v>11</v>
      </c>
      <c r="E773" s="1" t="s">
        <v>255</v>
      </c>
      <c r="F773" s="1" t="s">
        <v>256</v>
      </c>
      <c r="G773" s="5">
        <v>55.8</v>
      </c>
      <c r="H773" s="5">
        <v>55.8</v>
      </c>
      <c r="I773" s="5">
        <v>55.8</v>
      </c>
      <c r="J773" s="5">
        <v>55.7</v>
      </c>
      <c r="K773" s="5">
        <v>55.1</v>
      </c>
      <c r="L773" s="5">
        <v>54.1</v>
      </c>
      <c r="M773" s="5">
        <v>54.9</v>
      </c>
      <c r="N773" s="5">
        <v>54.6</v>
      </c>
      <c r="O773" s="5">
        <v>52.9</v>
      </c>
      <c r="P773" s="5">
        <v>50.2</v>
      </c>
      <c r="Q773" s="5">
        <v>48.2</v>
      </c>
      <c r="R773" s="5">
        <v>45.8</v>
      </c>
      <c r="S773" s="5">
        <v>45.3</v>
      </c>
      <c r="T773" s="5">
        <v>45.2</v>
      </c>
      <c r="U773" s="5">
        <v>45.1</v>
      </c>
      <c r="V773" s="5">
        <v>45</v>
      </c>
      <c r="W773" s="5">
        <v>45</v>
      </c>
      <c r="X773" s="5">
        <v>44.6</v>
      </c>
      <c r="Y773" s="5">
        <v>43.8</v>
      </c>
    </row>
    <row r="774" spans="1:25" ht="12" customHeight="1" x14ac:dyDescent="0.25">
      <c r="A774" s="1" t="s">
        <v>15</v>
      </c>
      <c r="B774" s="1" t="s">
        <v>197</v>
      </c>
      <c r="C774" s="1" t="s">
        <v>251</v>
      </c>
      <c r="D774" s="1">
        <v>11</v>
      </c>
      <c r="E774" s="1" t="s">
        <v>252</v>
      </c>
      <c r="F774" s="1" t="s">
        <v>256</v>
      </c>
      <c r="G774" s="5">
        <v>29.4</v>
      </c>
      <c r="H774" s="5">
        <v>29.4</v>
      </c>
      <c r="I774" s="5">
        <v>29.3</v>
      </c>
      <c r="J774" s="5">
        <v>29.3</v>
      </c>
      <c r="K774" s="5">
        <v>29.1</v>
      </c>
      <c r="L774" s="5">
        <v>28.8</v>
      </c>
      <c r="M774" s="5">
        <v>28.7</v>
      </c>
      <c r="N774" s="5">
        <v>28.6</v>
      </c>
      <c r="O774" s="5">
        <v>28.5</v>
      </c>
      <c r="P774" s="5">
        <v>28.3</v>
      </c>
      <c r="Q774" s="5">
        <v>28.2</v>
      </c>
      <c r="R774" s="5">
        <v>28.1</v>
      </c>
      <c r="S774" s="5">
        <v>28.1</v>
      </c>
      <c r="T774" s="5">
        <v>28</v>
      </c>
      <c r="U774" s="5">
        <v>28</v>
      </c>
      <c r="V774" s="5">
        <v>27.9</v>
      </c>
      <c r="W774" s="5">
        <v>27.7</v>
      </c>
      <c r="X774" s="5">
        <v>25.8</v>
      </c>
      <c r="Y774" s="5">
        <v>25.5</v>
      </c>
    </row>
    <row r="775" spans="1:25" ht="12" customHeight="1" x14ac:dyDescent="0.25">
      <c r="A775" s="1" t="s">
        <v>15</v>
      </c>
      <c r="B775" s="1" t="s">
        <v>197</v>
      </c>
      <c r="C775" s="1" t="s">
        <v>251</v>
      </c>
      <c r="D775" s="1">
        <v>11</v>
      </c>
      <c r="E775" s="1" t="s">
        <v>253</v>
      </c>
      <c r="F775" s="1" t="s">
        <v>256</v>
      </c>
      <c r="G775" s="5">
        <v>29.4</v>
      </c>
      <c r="H775" s="5">
        <v>29.4</v>
      </c>
      <c r="I775" s="5">
        <v>29.3</v>
      </c>
      <c r="J775" s="5">
        <v>29.1</v>
      </c>
      <c r="K775" s="5">
        <v>28.4</v>
      </c>
      <c r="L775" s="5">
        <v>27.8</v>
      </c>
      <c r="M775" s="5">
        <v>28.2</v>
      </c>
      <c r="N775" s="5">
        <v>28.1</v>
      </c>
      <c r="O775" s="5">
        <v>27.8</v>
      </c>
      <c r="P775" s="5">
        <v>26.2</v>
      </c>
      <c r="Q775" s="5">
        <v>25.5</v>
      </c>
      <c r="R775" s="5">
        <v>25.2</v>
      </c>
      <c r="S775" s="5">
        <v>25</v>
      </c>
      <c r="T775" s="5">
        <v>24.9</v>
      </c>
      <c r="U775" s="5">
        <v>24.8</v>
      </c>
      <c r="V775" s="5">
        <v>24.7</v>
      </c>
      <c r="W775" s="5">
        <v>24</v>
      </c>
      <c r="X775" s="5">
        <v>20.7</v>
      </c>
      <c r="Y775" s="5">
        <v>19.8</v>
      </c>
    </row>
    <row r="776" spans="1:25" ht="12" customHeight="1" x14ac:dyDescent="0.25">
      <c r="A776" s="1" t="s">
        <v>15</v>
      </c>
      <c r="B776" s="1" t="s">
        <v>197</v>
      </c>
      <c r="C776" s="1" t="s">
        <v>251</v>
      </c>
      <c r="D776" s="1">
        <v>11</v>
      </c>
      <c r="E776" s="1" t="s">
        <v>254</v>
      </c>
      <c r="F776" s="1" t="s">
        <v>256</v>
      </c>
      <c r="G776" s="5">
        <v>29.4</v>
      </c>
      <c r="H776" s="5">
        <v>29.4</v>
      </c>
      <c r="I776" s="5">
        <v>29.2</v>
      </c>
      <c r="J776" s="5">
        <v>28.8</v>
      </c>
      <c r="K776" s="5">
        <v>28</v>
      </c>
      <c r="L776" s="5">
        <v>27.5</v>
      </c>
      <c r="M776" s="5">
        <v>28</v>
      </c>
      <c r="N776" s="5">
        <v>27.5</v>
      </c>
      <c r="O776" s="5">
        <v>26.6</v>
      </c>
      <c r="P776" s="5">
        <v>25.1</v>
      </c>
      <c r="Q776" s="5">
        <v>24.4</v>
      </c>
      <c r="R776" s="5">
        <v>24.3</v>
      </c>
      <c r="S776" s="5">
        <v>24.2</v>
      </c>
      <c r="T776" s="5">
        <v>24.1</v>
      </c>
      <c r="U776" s="5">
        <v>24</v>
      </c>
      <c r="V776" s="5">
        <v>23.9</v>
      </c>
      <c r="W776" s="5">
        <v>23.1</v>
      </c>
      <c r="X776" s="5">
        <v>19.8</v>
      </c>
      <c r="Y776" s="5">
        <v>18.7</v>
      </c>
    </row>
    <row r="777" spans="1:25" ht="12" customHeight="1" x14ac:dyDescent="0.25">
      <c r="A777" s="1" t="s">
        <v>15</v>
      </c>
      <c r="B777" s="1" t="s">
        <v>197</v>
      </c>
      <c r="C777" s="1" t="s">
        <v>251</v>
      </c>
      <c r="D777" s="1">
        <v>11</v>
      </c>
      <c r="E777" s="1" t="s">
        <v>255</v>
      </c>
      <c r="F777" s="1" t="s">
        <v>256</v>
      </c>
      <c r="G777" s="5">
        <v>29.4</v>
      </c>
      <c r="H777" s="5">
        <v>29.4</v>
      </c>
      <c r="I777" s="5">
        <v>29.3</v>
      </c>
      <c r="J777" s="5">
        <v>29.2</v>
      </c>
      <c r="K777" s="5">
        <v>28.7</v>
      </c>
      <c r="L777" s="5">
        <v>28</v>
      </c>
      <c r="M777" s="5">
        <v>28.3</v>
      </c>
      <c r="N777" s="5">
        <v>28.2</v>
      </c>
      <c r="O777" s="5">
        <v>28</v>
      </c>
      <c r="P777" s="5">
        <v>26.4</v>
      </c>
      <c r="Q777" s="5">
        <v>25.7</v>
      </c>
      <c r="R777" s="5">
        <v>25.5</v>
      </c>
      <c r="S777" s="5">
        <v>25.5</v>
      </c>
      <c r="T777" s="5">
        <v>25.5</v>
      </c>
      <c r="U777" s="5">
        <v>25.5</v>
      </c>
      <c r="V777" s="5">
        <v>25.5</v>
      </c>
      <c r="W777" s="5">
        <v>24.9</v>
      </c>
      <c r="X777" s="5">
        <v>22</v>
      </c>
      <c r="Y777" s="5">
        <v>21.4</v>
      </c>
    </row>
    <row r="778" spans="1:25" ht="12" customHeight="1" x14ac:dyDescent="0.25">
      <c r="A778" s="1" t="s">
        <v>15</v>
      </c>
      <c r="B778" s="1" t="s">
        <v>198</v>
      </c>
      <c r="C778" s="1" t="s">
        <v>251</v>
      </c>
      <c r="D778" s="1">
        <v>11</v>
      </c>
      <c r="E778" s="1" t="s">
        <v>252</v>
      </c>
      <c r="F778" s="1" t="s">
        <v>256</v>
      </c>
      <c r="G778" s="5">
        <v>0</v>
      </c>
      <c r="H778" s="5">
        <v>0</v>
      </c>
      <c r="I778" s="5">
        <v>0</v>
      </c>
      <c r="J778" s="5">
        <v>0</v>
      </c>
      <c r="K778" s="5">
        <v>0</v>
      </c>
      <c r="L778" s="5">
        <v>0</v>
      </c>
      <c r="M778" s="5">
        <v>0</v>
      </c>
      <c r="N778" s="5">
        <v>0</v>
      </c>
      <c r="O778" s="5">
        <v>0</v>
      </c>
      <c r="P778" s="5">
        <v>0</v>
      </c>
      <c r="Q778" s="5">
        <v>0</v>
      </c>
      <c r="R778" s="5">
        <v>0</v>
      </c>
      <c r="S778" s="5">
        <v>0</v>
      </c>
      <c r="T778" s="5">
        <v>0</v>
      </c>
      <c r="U778" s="5">
        <v>0</v>
      </c>
      <c r="V778" s="5">
        <v>0</v>
      </c>
      <c r="W778" s="5">
        <v>0</v>
      </c>
      <c r="X778" s="5">
        <v>0</v>
      </c>
      <c r="Y778" s="5">
        <v>0</v>
      </c>
    </row>
    <row r="779" spans="1:25" ht="12" customHeight="1" x14ac:dyDescent="0.25">
      <c r="A779" s="1" t="s">
        <v>15</v>
      </c>
      <c r="B779" s="1" t="s">
        <v>198</v>
      </c>
      <c r="C779" s="1" t="s">
        <v>251</v>
      </c>
      <c r="D779" s="1">
        <v>11</v>
      </c>
      <c r="E779" s="1" t="s">
        <v>253</v>
      </c>
      <c r="F779" s="1" t="s">
        <v>256</v>
      </c>
      <c r="G779" s="5">
        <v>0</v>
      </c>
      <c r="H779" s="5">
        <v>0</v>
      </c>
      <c r="I779" s="5">
        <v>0</v>
      </c>
      <c r="J779" s="5">
        <v>0</v>
      </c>
      <c r="K779" s="5">
        <v>0</v>
      </c>
      <c r="L779" s="5">
        <v>0</v>
      </c>
      <c r="M779" s="5">
        <v>0</v>
      </c>
      <c r="N779" s="5">
        <v>0</v>
      </c>
      <c r="O779" s="5">
        <v>0</v>
      </c>
      <c r="P779" s="5">
        <v>0</v>
      </c>
      <c r="Q779" s="5">
        <v>0</v>
      </c>
      <c r="R779" s="5">
        <v>0</v>
      </c>
      <c r="S779" s="5">
        <v>0</v>
      </c>
      <c r="T779" s="5">
        <v>0</v>
      </c>
      <c r="U779" s="5">
        <v>0</v>
      </c>
      <c r="V779" s="5">
        <v>0</v>
      </c>
      <c r="W779" s="5">
        <v>0</v>
      </c>
      <c r="X779" s="5">
        <v>0</v>
      </c>
      <c r="Y779" s="5">
        <v>0</v>
      </c>
    </row>
    <row r="780" spans="1:25" ht="12" customHeight="1" x14ac:dyDescent="0.25">
      <c r="A780" s="1" t="s">
        <v>15</v>
      </c>
      <c r="B780" s="1" t="s">
        <v>198</v>
      </c>
      <c r="C780" s="1" t="s">
        <v>251</v>
      </c>
      <c r="D780" s="1">
        <v>11</v>
      </c>
      <c r="E780" s="1" t="s">
        <v>254</v>
      </c>
      <c r="F780" s="1" t="s">
        <v>256</v>
      </c>
      <c r="G780" s="5">
        <v>0</v>
      </c>
      <c r="H780" s="5">
        <v>0</v>
      </c>
      <c r="I780" s="5">
        <v>0</v>
      </c>
      <c r="J780" s="5">
        <v>0</v>
      </c>
      <c r="K780" s="5">
        <v>0</v>
      </c>
      <c r="L780" s="5">
        <v>0</v>
      </c>
      <c r="M780" s="5">
        <v>0</v>
      </c>
      <c r="N780" s="5">
        <v>0</v>
      </c>
      <c r="O780" s="5">
        <v>0</v>
      </c>
      <c r="P780" s="5">
        <v>0</v>
      </c>
      <c r="Q780" s="5">
        <v>0</v>
      </c>
      <c r="R780" s="5">
        <v>0</v>
      </c>
      <c r="S780" s="5">
        <v>0</v>
      </c>
      <c r="T780" s="5">
        <v>0</v>
      </c>
      <c r="U780" s="5">
        <v>0</v>
      </c>
      <c r="V780" s="5">
        <v>0</v>
      </c>
      <c r="W780" s="5">
        <v>0</v>
      </c>
      <c r="X780" s="5">
        <v>0</v>
      </c>
      <c r="Y780" s="5">
        <v>0</v>
      </c>
    </row>
    <row r="781" spans="1:25" ht="12" customHeight="1" x14ac:dyDescent="0.25">
      <c r="A781" s="1" t="s">
        <v>15</v>
      </c>
      <c r="B781" s="1" t="s">
        <v>198</v>
      </c>
      <c r="C781" s="1" t="s">
        <v>251</v>
      </c>
      <c r="D781" s="1">
        <v>11</v>
      </c>
      <c r="E781" s="1" t="s">
        <v>255</v>
      </c>
      <c r="F781" s="1" t="s">
        <v>256</v>
      </c>
      <c r="G781" s="5">
        <v>0</v>
      </c>
      <c r="H781" s="5">
        <v>0</v>
      </c>
      <c r="I781" s="5">
        <v>0</v>
      </c>
      <c r="J781" s="5">
        <v>0</v>
      </c>
      <c r="K781" s="5">
        <v>0</v>
      </c>
      <c r="L781" s="5">
        <v>0</v>
      </c>
      <c r="M781" s="5">
        <v>0</v>
      </c>
      <c r="N781" s="5">
        <v>0</v>
      </c>
      <c r="O781" s="5">
        <v>0</v>
      </c>
      <c r="P781" s="5">
        <v>0</v>
      </c>
      <c r="Q781" s="5">
        <v>0</v>
      </c>
      <c r="R781" s="5">
        <v>0</v>
      </c>
      <c r="S781" s="5">
        <v>0</v>
      </c>
      <c r="T781" s="5">
        <v>0</v>
      </c>
      <c r="U781" s="5">
        <v>0</v>
      </c>
      <c r="V781" s="5">
        <v>0</v>
      </c>
      <c r="W781" s="5">
        <v>0</v>
      </c>
      <c r="X781" s="5">
        <v>0</v>
      </c>
      <c r="Y781" s="5">
        <v>0</v>
      </c>
    </row>
    <row r="782" spans="1:25" ht="12" customHeight="1" x14ac:dyDescent="0.25">
      <c r="A782" s="1" t="s">
        <v>15</v>
      </c>
      <c r="B782" s="1" t="s">
        <v>199</v>
      </c>
      <c r="C782" s="1" t="s">
        <v>251</v>
      </c>
      <c r="D782" s="1">
        <v>11</v>
      </c>
      <c r="E782" s="1" t="s">
        <v>252</v>
      </c>
      <c r="F782" s="1" t="s">
        <v>256</v>
      </c>
      <c r="G782" s="5">
        <v>61.1</v>
      </c>
      <c r="H782" s="5">
        <v>61.1</v>
      </c>
      <c r="I782" s="5">
        <v>61.1</v>
      </c>
      <c r="J782" s="5">
        <v>61</v>
      </c>
      <c r="K782" s="5">
        <v>61</v>
      </c>
      <c r="L782" s="5">
        <v>61</v>
      </c>
      <c r="M782" s="5">
        <v>60.1</v>
      </c>
      <c r="N782" s="5">
        <v>60</v>
      </c>
      <c r="O782" s="5">
        <v>59.9</v>
      </c>
      <c r="P782" s="5">
        <v>55.3</v>
      </c>
      <c r="Q782" s="5">
        <v>54.7</v>
      </c>
      <c r="R782" s="5">
        <v>54.5</v>
      </c>
      <c r="S782" s="5">
        <v>53.3</v>
      </c>
      <c r="T782" s="5">
        <v>52.9</v>
      </c>
      <c r="U782" s="5">
        <v>52.6</v>
      </c>
      <c r="V782" s="5">
        <v>52.3</v>
      </c>
      <c r="W782" s="5">
        <v>51.8</v>
      </c>
      <c r="X782" s="5">
        <v>48.2</v>
      </c>
      <c r="Y782" s="5">
        <v>47.9</v>
      </c>
    </row>
    <row r="783" spans="1:25" ht="12" customHeight="1" x14ac:dyDescent="0.25">
      <c r="A783" s="1" t="s">
        <v>15</v>
      </c>
      <c r="B783" s="1" t="s">
        <v>199</v>
      </c>
      <c r="C783" s="1" t="s">
        <v>251</v>
      </c>
      <c r="D783" s="1">
        <v>11</v>
      </c>
      <c r="E783" s="1" t="s">
        <v>253</v>
      </c>
      <c r="F783" s="1" t="s">
        <v>256</v>
      </c>
      <c r="G783" s="5">
        <v>61.1</v>
      </c>
      <c r="H783" s="5">
        <v>61.1</v>
      </c>
      <c r="I783" s="5">
        <v>61.1</v>
      </c>
      <c r="J783" s="5">
        <v>61</v>
      </c>
      <c r="K783" s="5">
        <v>60.9</v>
      </c>
      <c r="L783" s="5">
        <v>60.2</v>
      </c>
      <c r="M783" s="5">
        <v>58.4</v>
      </c>
      <c r="N783" s="5">
        <v>57.3</v>
      </c>
      <c r="O783" s="5">
        <v>56.1</v>
      </c>
      <c r="P783" s="5">
        <v>41.3</v>
      </c>
      <c r="Q783" s="5">
        <v>39.4</v>
      </c>
      <c r="R783" s="5">
        <v>37.799999999999997</v>
      </c>
      <c r="S783" s="5">
        <v>36.700000000000003</v>
      </c>
      <c r="T783" s="5">
        <v>36.4</v>
      </c>
      <c r="U783" s="5">
        <v>36</v>
      </c>
      <c r="V783" s="5">
        <v>35.799999999999997</v>
      </c>
      <c r="W783" s="5">
        <v>33.9</v>
      </c>
      <c r="X783" s="5">
        <v>26</v>
      </c>
      <c r="Y783" s="5">
        <v>24.8</v>
      </c>
    </row>
    <row r="784" spans="1:25" ht="12" customHeight="1" x14ac:dyDescent="0.25">
      <c r="A784" s="1" t="s">
        <v>15</v>
      </c>
      <c r="B784" s="1" t="s">
        <v>199</v>
      </c>
      <c r="C784" s="1" t="s">
        <v>251</v>
      </c>
      <c r="D784" s="1">
        <v>11</v>
      </c>
      <c r="E784" s="1" t="s">
        <v>254</v>
      </c>
      <c r="F784" s="1" t="s">
        <v>256</v>
      </c>
      <c r="G784" s="5">
        <v>61.1</v>
      </c>
      <c r="H784" s="5">
        <v>61.1</v>
      </c>
      <c r="I784" s="5">
        <v>61.1</v>
      </c>
      <c r="J784" s="5">
        <v>61</v>
      </c>
      <c r="K784" s="5">
        <v>60.5</v>
      </c>
      <c r="L784" s="5">
        <v>59.8</v>
      </c>
      <c r="M784" s="5">
        <v>57.6</v>
      </c>
      <c r="N784" s="5">
        <v>56.1</v>
      </c>
      <c r="O784" s="5">
        <v>54.7</v>
      </c>
      <c r="P784" s="5">
        <v>38.799999999999997</v>
      </c>
      <c r="Q784" s="5">
        <v>36.5</v>
      </c>
      <c r="R784" s="5">
        <v>36</v>
      </c>
      <c r="S784" s="5">
        <v>35.6</v>
      </c>
      <c r="T784" s="5">
        <v>35.200000000000003</v>
      </c>
      <c r="U784" s="5">
        <v>34.9</v>
      </c>
      <c r="V784" s="5">
        <v>34.6</v>
      </c>
      <c r="W784" s="5">
        <v>32.700000000000003</v>
      </c>
      <c r="X784" s="5">
        <v>24.7</v>
      </c>
      <c r="Y784" s="5">
        <v>23.2</v>
      </c>
    </row>
    <row r="785" spans="1:25" ht="12" customHeight="1" x14ac:dyDescent="0.25">
      <c r="A785" s="1" t="s">
        <v>15</v>
      </c>
      <c r="B785" s="1" t="s">
        <v>199</v>
      </c>
      <c r="C785" s="1" t="s">
        <v>251</v>
      </c>
      <c r="D785" s="1">
        <v>11</v>
      </c>
      <c r="E785" s="1" t="s">
        <v>255</v>
      </c>
      <c r="F785" s="1" t="s">
        <v>256</v>
      </c>
      <c r="G785" s="5">
        <v>61.1</v>
      </c>
      <c r="H785" s="5">
        <v>61.1</v>
      </c>
      <c r="I785" s="5">
        <v>61.1</v>
      </c>
      <c r="J785" s="5">
        <v>61</v>
      </c>
      <c r="K785" s="5">
        <v>61</v>
      </c>
      <c r="L785" s="5">
        <v>60.5</v>
      </c>
      <c r="M785" s="5">
        <v>58.6</v>
      </c>
      <c r="N785" s="5">
        <v>57.5</v>
      </c>
      <c r="O785" s="5">
        <v>56.2</v>
      </c>
      <c r="P785" s="5">
        <v>41.4</v>
      </c>
      <c r="Q785" s="5">
        <v>39.5</v>
      </c>
      <c r="R785" s="5">
        <v>38</v>
      </c>
      <c r="S785" s="5">
        <v>37.6</v>
      </c>
      <c r="T785" s="5">
        <v>37.4</v>
      </c>
      <c r="U785" s="5">
        <v>37.200000000000003</v>
      </c>
      <c r="V785" s="5">
        <v>37.1</v>
      </c>
      <c r="W785" s="5">
        <v>35.299999999999997</v>
      </c>
      <c r="X785" s="5">
        <v>28</v>
      </c>
      <c r="Y785" s="5">
        <v>27.2</v>
      </c>
    </row>
    <row r="786" spans="1:25" ht="12" customHeight="1" x14ac:dyDescent="0.25">
      <c r="A786" s="1" t="s">
        <v>15</v>
      </c>
      <c r="B786" s="1" t="s">
        <v>200</v>
      </c>
      <c r="C786" s="1" t="s">
        <v>251</v>
      </c>
      <c r="D786" s="1">
        <v>11</v>
      </c>
      <c r="E786" s="1" t="s">
        <v>252</v>
      </c>
      <c r="F786" s="1" t="s">
        <v>256</v>
      </c>
      <c r="G786" s="5">
        <v>47.4</v>
      </c>
      <c r="H786" s="5">
        <v>47.3</v>
      </c>
      <c r="I786" s="5">
        <v>47.1</v>
      </c>
      <c r="J786" s="5">
        <v>47</v>
      </c>
      <c r="K786" s="5">
        <v>46.9</v>
      </c>
      <c r="L786" s="5">
        <v>46.7</v>
      </c>
      <c r="M786" s="5">
        <v>45</v>
      </c>
      <c r="N786" s="5">
        <v>45</v>
      </c>
      <c r="O786" s="5">
        <v>45</v>
      </c>
      <c r="P786" s="5">
        <v>45</v>
      </c>
      <c r="Q786" s="5">
        <v>44.9</v>
      </c>
      <c r="R786" s="5">
        <v>44.9</v>
      </c>
      <c r="S786" s="5">
        <v>44.9</v>
      </c>
      <c r="T786" s="5">
        <v>44.9</v>
      </c>
      <c r="U786" s="5">
        <v>44.9</v>
      </c>
      <c r="V786" s="5">
        <v>44.9</v>
      </c>
      <c r="W786" s="5">
        <v>44.9</v>
      </c>
      <c r="X786" s="5">
        <v>44.8</v>
      </c>
      <c r="Y786" s="5">
        <v>44.7</v>
      </c>
    </row>
    <row r="787" spans="1:25" ht="12" customHeight="1" x14ac:dyDescent="0.25">
      <c r="A787" s="1" t="s">
        <v>15</v>
      </c>
      <c r="B787" s="1" t="s">
        <v>200</v>
      </c>
      <c r="C787" s="1" t="s">
        <v>251</v>
      </c>
      <c r="D787" s="1">
        <v>11</v>
      </c>
      <c r="E787" s="1" t="s">
        <v>253</v>
      </c>
      <c r="F787" s="1" t="s">
        <v>256</v>
      </c>
      <c r="G787" s="5">
        <v>47.4</v>
      </c>
      <c r="H787" s="5">
        <v>47.1</v>
      </c>
      <c r="I787" s="5">
        <v>46.8</v>
      </c>
      <c r="J787" s="5">
        <v>46.6</v>
      </c>
      <c r="K787" s="5">
        <v>46</v>
      </c>
      <c r="L787" s="5">
        <v>45.6</v>
      </c>
      <c r="M787" s="5">
        <v>44.7</v>
      </c>
      <c r="N787" s="5">
        <v>44.7</v>
      </c>
      <c r="O787" s="5">
        <v>44.6</v>
      </c>
      <c r="P787" s="5">
        <v>44.6</v>
      </c>
      <c r="Q787" s="5">
        <v>44.4</v>
      </c>
      <c r="R787" s="5">
        <v>44.2</v>
      </c>
      <c r="S787" s="5">
        <v>44</v>
      </c>
      <c r="T787" s="5">
        <v>43.8</v>
      </c>
      <c r="U787" s="5">
        <v>45.5</v>
      </c>
      <c r="V787" s="5">
        <v>45.5</v>
      </c>
      <c r="W787" s="5">
        <v>45.4</v>
      </c>
      <c r="X787" s="5">
        <v>45.1</v>
      </c>
      <c r="Y787" s="5">
        <v>44.7</v>
      </c>
    </row>
    <row r="788" spans="1:25" ht="12" customHeight="1" x14ac:dyDescent="0.25">
      <c r="A788" s="1" t="s">
        <v>15</v>
      </c>
      <c r="B788" s="1" t="s">
        <v>200</v>
      </c>
      <c r="C788" s="1" t="s">
        <v>251</v>
      </c>
      <c r="D788" s="1">
        <v>11</v>
      </c>
      <c r="E788" s="1" t="s">
        <v>254</v>
      </c>
      <c r="F788" s="1" t="s">
        <v>256</v>
      </c>
      <c r="G788" s="5">
        <v>47.4</v>
      </c>
      <c r="H788" s="5">
        <v>47</v>
      </c>
      <c r="I788" s="5">
        <v>46.5</v>
      </c>
      <c r="J788" s="5">
        <v>46.2</v>
      </c>
      <c r="K788" s="5">
        <v>45.3</v>
      </c>
      <c r="L788" s="5">
        <v>45</v>
      </c>
      <c r="M788" s="5">
        <v>44.5</v>
      </c>
      <c r="N788" s="5">
        <v>44.1</v>
      </c>
      <c r="O788" s="5">
        <v>43.8</v>
      </c>
      <c r="P788" s="5">
        <v>43.3</v>
      </c>
      <c r="Q788" s="5">
        <v>42.9</v>
      </c>
      <c r="R788" s="5">
        <v>42.7</v>
      </c>
      <c r="S788" s="5">
        <v>42.5</v>
      </c>
      <c r="T788" s="5">
        <v>45.2</v>
      </c>
      <c r="U788" s="5">
        <v>45.1</v>
      </c>
      <c r="V788" s="5">
        <v>45.1</v>
      </c>
      <c r="W788" s="5">
        <v>45</v>
      </c>
      <c r="X788" s="5">
        <v>44.9</v>
      </c>
      <c r="Y788" s="5">
        <v>39.1</v>
      </c>
    </row>
    <row r="789" spans="1:25" ht="12" customHeight="1" x14ac:dyDescent="0.25">
      <c r="A789" s="1" t="s">
        <v>15</v>
      </c>
      <c r="B789" s="1" t="s">
        <v>200</v>
      </c>
      <c r="C789" s="1" t="s">
        <v>251</v>
      </c>
      <c r="D789" s="1">
        <v>11</v>
      </c>
      <c r="E789" s="1" t="s">
        <v>255</v>
      </c>
      <c r="F789" s="1" t="s">
        <v>256</v>
      </c>
      <c r="G789" s="5">
        <v>47.4</v>
      </c>
      <c r="H789" s="5">
        <v>47.2</v>
      </c>
      <c r="I789" s="5">
        <v>47</v>
      </c>
      <c r="J789" s="5">
        <v>46.9</v>
      </c>
      <c r="K789" s="5">
        <v>46.3</v>
      </c>
      <c r="L789" s="5">
        <v>46</v>
      </c>
      <c r="M789" s="5">
        <v>44.8</v>
      </c>
      <c r="N789" s="5">
        <v>44.8</v>
      </c>
      <c r="O789" s="5">
        <v>44.7</v>
      </c>
      <c r="P789" s="5">
        <v>44.7</v>
      </c>
      <c r="Q789" s="5">
        <v>44.6</v>
      </c>
      <c r="R789" s="5">
        <v>42.3</v>
      </c>
      <c r="S789" s="5">
        <v>42.2</v>
      </c>
      <c r="T789" s="5">
        <v>42.2</v>
      </c>
      <c r="U789" s="5">
        <v>42.1</v>
      </c>
      <c r="V789" s="5">
        <v>42.1</v>
      </c>
      <c r="W789" s="5">
        <v>39.9</v>
      </c>
      <c r="X789" s="5">
        <v>39.4</v>
      </c>
      <c r="Y789" s="5">
        <v>38.4</v>
      </c>
    </row>
    <row r="790" spans="1:25" ht="12" customHeight="1" x14ac:dyDescent="0.25">
      <c r="A790" s="1" t="s">
        <v>15</v>
      </c>
      <c r="B790" s="1" t="s">
        <v>201</v>
      </c>
      <c r="C790" s="1" t="s">
        <v>251</v>
      </c>
      <c r="D790" s="1">
        <v>11</v>
      </c>
      <c r="E790" s="1" t="s">
        <v>252</v>
      </c>
      <c r="F790" s="1" t="s">
        <v>256</v>
      </c>
      <c r="G790" s="5">
        <v>59.3</v>
      </c>
      <c r="H790" s="5">
        <v>59.3</v>
      </c>
      <c r="I790" s="5">
        <v>58.9</v>
      </c>
      <c r="J790" s="5">
        <v>58.6</v>
      </c>
      <c r="K790" s="5">
        <v>58.2</v>
      </c>
      <c r="L790" s="5">
        <v>57.8</v>
      </c>
      <c r="M790" s="5">
        <v>58.3</v>
      </c>
      <c r="N790" s="5">
        <v>58.2</v>
      </c>
      <c r="O790" s="5">
        <v>58.1</v>
      </c>
      <c r="P790" s="5">
        <v>57.9</v>
      </c>
      <c r="Q790" s="5">
        <v>57.7</v>
      </c>
      <c r="R790" s="5">
        <v>57.7</v>
      </c>
      <c r="S790" s="5">
        <v>57.7</v>
      </c>
      <c r="T790" s="5">
        <v>57.8</v>
      </c>
      <c r="U790" s="5">
        <v>57.8</v>
      </c>
      <c r="V790" s="5">
        <v>57.8</v>
      </c>
      <c r="W790" s="5">
        <v>57.8</v>
      </c>
      <c r="X790" s="5">
        <v>57.8</v>
      </c>
      <c r="Y790" s="5">
        <v>57.4</v>
      </c>
    </row>
    <row r="791" spans="1:25" ht="12" customHeight="1" x14ac:dyDescent="0.25">
      <c r="A791" s="1" t="s">
        <v>15</v>
      </c>
      <c r="B791" s="1" t="s">
        <v>201</v>
      </c>
      <c r="C791" s="1" t="s">
        <v>251</v>
      </c>
      <c r="D791" s="1">
        <v>11</v>
      </c>
      <c r="E791" s="1" t="s">
        <v>253</v>
      </c>
      <c r="F791" s="1" t="s">
        <v>256</v>
      </c>
      <c r="G791" s="5">
        <v>59.3</v>
      </c>
      <c r="H791" s="5">
        <v>59.1</v>
      </c>
      <c r="I791" s="5">
        <v>58.2</v>
      </c>
      <c r="J791" s="5">
        <v>57.6</v>
      </c>
      <c r="K791" s="5">
        <v>56.8</v>
      </c>
      <c r="L791" s="5">
        <v>56.2</v>
      </c>
      <c r="M791" s="5">
        <v>57.6</v>
      </c>
      <c r="N791" s="5">
        <v>57.5</v>
      </c>
      <c r="O791" s="5">
        <v>57.4</v>
      </c>
      <c r="P791" s="5">
        <v>56.7</v>
      </c>
      <c r="Q791" s="5">
        <v>56.3</v>
      </c>
      <c r="R791" s="5">
        <v>56.2</v>
      </c>
      <c r="S791" s="5">
        <v>56.1</v>
      </c>
      <c r="T791" s="5">
        <v>55.9</v>
      </c>
      <c r="U791" s="5">
        <v>55.6</v>
      </c>
      <c r="V791" s="5">
        <v>55.3</v>
      </c>
      <c r="W791" s="5">
        <v>55.1</v>
      </c>
      <c r="X791" s="5">
        <v>52.5</v>
      </c>
      <c r="Y791" s="5">
        <v>49.5</v>
      </c>
    </row>
    <row r="792" spans="1:25" ht="12" customHeight="1" x14ac:dyDescent="0.25">
      <c r="A792" s="1" t="s">
        <v>15</v>
      </c>
      <c r="B792" s="1" t="s">
        <v>201</v>
      </c>
      <c r="C792" s="1" t="s">
        <v>251</v>
      </c>
      <c r="D792" s="1">
        <v>11</v>
      </c>
      <c r="E792" s="1" t="s">
        <v>254</v>
      </c>
      <c r="F792" s="1" t="s">
        <v>256</v>
      </c>
      <c r="G792" s="5">
        <v>59.3</v>
      </c>
      <c r="H792" s="5">
        <v>58.8</v>
      </c>
      <c r="I792" s="5">
        <v>57.7</v>
      </c>
      <c r="J792" s="5">
        <v>56.9</v>
      </c>
      <c r="K792" s="5">
        <v>55.8</v>
      </c>
      <c r="L792" s="5">
        <v>55.1</v>
      </c>
      <c r="M792" s="5">
        <v>57</v>
      </c>
      <c r="N792" s="5">
        <v>56.4</v>
      </c>
      <c r="O792" s="5">
        <v>56</v>
      </c>
      <c r="P792" s="5">
        <v>54.8</v>
      </c>
      <c r="Q792" s="5">
        <v>53.1</v>
      </c>
      <c r="R792" s="5">
        <v>53.1</v>
      </c>
      <c r="S792" s="5">
        <v>52.9</v>
      </c>
      <c r="T792" s="5">
        <v>52.7</v>
      </c>
      <c r="U792" s="5">
        <v>52.4</v>
      </c>
      <c r="V792" s="5">
        <v>52.2</v>
      </c>
      <c r="W792" s="5">
        <v>51.9</v>
      </c>
      <c r="X792" s="5">
        <v>49.1</v>
      </c>
      <c r="Y792" s="5">
        <v>45.7</v>
      </c>
    </row>
    <row r="793" spans="1:25" ht="12" customHeight="1" x14ac:dyDescent="0.25">
      <c r="A793" s="1" t="s">
        <v>15</v>
      </c>
      <c r="B793" s="1" t="s">
        <v>201</v>
      </c>
      <c r="C793" s="1" t="s">
        <v>251</v>
      </c>
      <c r="D793" s="1">
        <v>11</v>
      </c>
      <c r="E793" s="1" t="s">
        <v>255</v>
      </c>
      <c r="F793" s="1" t="s">
        <v>256</v>
      </c>
      <c r="G793" s="5">
        <v>59.3</v>
      </c>
      <c r="H793" s="5">
        <v>59.3</v>
      </c>
      <c r="I793" s="5">
        <v>58.7</v>
      </c>
      <c r="J793" s="5">
        <v>58.2</v>
      </c>
      <c r="K793" s="5">
        <v>57.5</v>
      </c>
      <c r="L793" s="5">
        <v>56.9</v>
      </c>
      <c r="M793" s="5">
        <v>57.9</v>
      </c>
      <c r="N793" s="5">
        <v>57.8</v>
      </c>
      <c r="O793" s="5">
        <v>57.7</v>
      </c>
      <c r="P793" s="5">
        <v>57.2</v>
      </c>
      <c r="Q793" s="5">
        <v>57.1</v>
      </c>
      <c r="R793" s="5">
        <v>57.1</v>
      </c>
      <c r="S793" s="5">
        <v>57.1</v>
      </c>
      <c r="T793" s="5">
        <v>57.2</v>
      </c>
      <c r="U793" s="5">
        <v>57.2</v>
      </c>
      <c r="V793" s="5">
        <v>57.2</v>
      </c>
      <c r="W793" s="5">
        <v>57.2</v>
      </c>
      <c r="X793" s="5">
        <v>56.7</v>
      </c>
      <c r="Y793" s="5">
        <v>54.8</v>
      </c>
    </row>
    <row r="794" spans="1:25" ht="12" customHeight="1" x14ac:dyDescent="0.25">
      <c r="A794" s="1" t="s">
        <v>15</v>
      </c>
      <c r="B794" s="1" t="s">
        <v>202</v>
      </c>
      <c r="C794" s="1" t="s">
        <v>251</v>
      </c>
      <c r="D794" s="1">
        <v>11</v>
      </c>
      <c r="E794" s="1" t="s">
        <v>252</v>
      </c>
      <c r="F794" s="1" t="s">
        <v>256</v>
      </c>
      <c r="G794" s="5">
        <v>29.2</v>
      </c>
      <c r="H794" s="5">
        <v>29.2</v>
      </c>
      <c r="I794" s="5">
        <v>29.2</v>
      </c>
      <c r="J794" s="5">
        <v>29.2</v>
      </c>
      <c r="K794" s="5">
        <v>29.2</v>
      </c>
      <c r="L794" s="5">
        <v>29.2</v>
      </c>
      <c r="M794" s="5">
        <v>28.5</v>
      </c>
      <c r="N794" s="5">
        <v>28.4</v>
      </c>
      <c r="O794" s="5">
        <v>28.4</v>
      </c>
      <c r="P794" s="5">
        <v>28.4</v>
      </c>
      <c r="Q794" s="5">
        <v>27.9</v>
      </c>
      <c r="R794" s="5">
        <v>27.9</v>
      </c>
      <c r="S794" s="5">
        <v>27.9</v>
      </c>
      <c r="T794" s="5">
        <v>27.9</v>
      </c>
      <c r="U794" s="5">
        <v>27.9</v>
      </c>
      <c r="V794" s="5">
        <v>27.9</v>
      </c>
      <c r="W794" s="5">
        <v>27.9</v>
      </c>
      <c r="X794" s="5">
        <v>27.6</v>
      </c>
      <c r="Y794" s="5">
        <v>27.5</v>
      </c>
    </row>
    <row r="795" spans="1:25" ht="12" customHeight="1" x14ac:dyDescent="0.25">
      <c r="A795" s="1" t="s">
        <v>15</v>
      </c>
      <c r="B795" s="1" t="s">
        <v>202</v>
      </c>
      <c r="C795" s="1" t="s">
        <v>251</v>
      </c>
      <c r="D795" s="1">
        <v>11</v>
      </c>
      <c r="E795" s="1" t="s">
        <v>253</v>
      </c>
      <c r="F795" s="1" t="s">
        <v>256</v>
      </c>
      <c r="G795" s="5">
        <v>29.2</v>
      </c>
      <c r="H795" s="5">
        <v>29.2</v>
      </c>
      <c r="I795" s="5">
        <v>29.2</v>
      </c>
      <c r="J795" s="5">
        <v>29.2</v>
      </c>
      <c r="K795" s="5">
        <v>29.2</v>
      </c>
      <c r="L795" s="5">
        <v>28.9</v>
      </c>
      <c r="M795" s="5">
        <v>28</v>
      </c>
      <c r="N795" s="5">
        <v>27.6</v>
      </c>
      <c r="O795" s="5">
        <v>27.1</v>
      </c>
      <c r="P795" s="5">
        <v>23.1</v>
      </c>
      <c r="Q795" s="5">
        <v>22.3</v>
      </c>
      <c r="R795" s="5">
        <v>22.2</v>
      </c>
      <c r="S795" s="5">
        <v>22.2</v>
      </c>
      <c r="T795" s="5">
        <v>22.2</v>
      </c>
      <c r="U795" s="5">
        <v>22.1</v>
      </c>
      <c r="V795" s="5">
        <v>22.1</v>
      </c>
      <c r="W795" s="5">
        <v>21.9</v>
      </c>
      <c r="X795" s="5">
        <v>22.3</v>
      </c>
      <c r="Y795" s="5">
        <v>22</v>
      </c>
    </row>
    <row r="796" spans="1:25" ht="12" customHeight="1" x14ac:dyDescent="0.25">
      <c r="A796" s="1" t="s">
        <v>15</v>
      </c>
      <c r="B796" s="1" t="s">
        <v>202</v>
      </c>
      <c r="C796" s="1" t="s">
        <v>251</v>
      </c>
      <c r="D796" s="1">
        <v>11</v>
      </c>
      <c r="E796" s="1" t="s">
        <v>254</v>
      </c>
      <c r="F796" s="1" t="s">
        <v>256</v>
      </c>
      <c r="G796" s="5">
        <v>29.2</v>
      </c>
      <c r="H796" s="5">
        <v>29.2</v>
      </c>
      <c r="I796" s="5">
        <v>29.2</v>
      </c>
      <c r="J796" s="5">
        <v>29.2</v>
      </c>
      <c r="K796" s="5">
        <v>29.2</v>
      </c>
      <c r="L796" s="5">
        <v>28.8</v>
      </c>
      <c r="M796" s="5">
        <v>27.9</v>
      </c>
      <c r="N796" s="5">
        <v>27.4</v>
      </c>
      <c r="O796" s="5">
        <v>26.8</v>
      </c>
      <c r="P796" s="5">
        <v>22.2</v>
      </c>
      <c r="Q796" s="5">
        <v>22</v>
      </c>
      <c r="R796" s="5">
        <v>21.9</v>
      </c>
      <c r="S796" s="5">
        <v>21.9</v>
      </c>
      <c r="T796" s="5">
        <v>23</v>
      </c>
      <c r="U796" s="5">
        <v>23</v>
      </c>
      <c r="V796" s="5">
        <v>22.9</v>
      </c>
      <c r="W796" s="5">
        <v>22.7</v>
      </c>
      <c r="X796" s="5">
        <v>21.9</v>
      </c>
      <c r="Y796" s="5">
        <v>20.2</v>
      </c>
    </row>
    <row r="797" spans="1:25" ht="12" customHeight="1" x14ac:dyDescent="0.25">
      <c r="A797" s="1" t="s">
        <v>15</v>
      </c>
      <c r="B797" s="1" t="s">
        <v>202</v>
      </c>
      <c r="C797" s="1" t="s">
        <v>251</v>
      </c>
      <c r="D797" s="1">
        <v>11</v>
      </c>
      <c r="E797" s="1" t="s">
        <v>255</v>
      </c>
      <c r="F797" s="1" t="s">
        <v>256</v>
      </c>
      <c r="G797" s="5">
        <v>29.2</v>
      </c>
      <c r="H797" s="5">
        <v>29.2</v>
      </c>
      <c r="I797" s="5">
        <v>29.2</v>
      </c>
      <c r="J797" s="5">
        <v>29.2</v>
      </c>
      <c r="K797" s="5">
        <v>29.2</v>
      </c>
      <c r="L797" s="5">
        <v>29</v>
      </c>
      <c r="M797" s="5">
        <v>28.1</v>
      </c>
      <c r="N797" s="5">
        <v>27.7</v>
      </c>
      <c r="O797" s="5">
        <v>27.2</v>
      </c>
      <c r="P797" s="5">
        <v>23.5</v>
      </c>
      <c r="Q797" s="5">
        <v>22.5</v>
      </c>
      <c r="R797" s="5">
        <v>21.9</v>
      </c>
      <c r="S797" s="5">
        <v>21.8</v>
      </c>
      <c r="T797" s="5">
        <v>21.8</v>
      </c>
      <c r="U797" s="5">
        <v>21.8</v>
      </c>
      <c r="V797" s="5">
        <v>21.8</v>
      </c>
      <c r="W797" s="5">
        <v>21.7</v>
      </c>
      <c r="X797" s="5">
        <v>21</v>
      </c>
      <c r="Y797" s="5">
        <v>20.8</v>
      </c>
    </row>
    <row r="798" spans="1:25" ht="12" customHeight="1" x14ac:dyDescent="0.25">
      <c r="A798" s="1" t="s">
        <v>16</v>
      </c>
      <c r="B798" s="1" t="s">
        <v>203</v>
      </c>
      <c r="C798" s="1" t="s">
        <v>251</v>
      </c>
      <c r="D798" s="1">
        <v>11</v>
      </c>
      <c r="E798" s="1" t="s">
        <v>252</v>
      </c>
      <c r="F798" s="1" t="s">
        <v>256</v>
      </c>
      <c r="G798" s="5">
        <v>24.3</v>
      </c>
      <c r="H798" s="5">
        <v>24.3</v>
      </c>
      <c r="I798" s="5">
        <v>24.1</v>
      </c>
      <c r="J798" s="5">
        <v>24</v>
      </c>
      <c r="K798" s="5">
        <v>23.9</v>
      </c>
      <c r="L798" s="5">
        <v>23.8</v>
      </c>
      <c r="M798" s="5">
        <v>22.6</v>
      </c>
      <c r="N798" s="5">
        <v>22.5</v>
      </c>
      <c r="O798" s="5">
        <v>22.4</v>
      </c>
      <c r="P798" s="5">
        <v>22.3</v>
      </c>
      <c r="Q798" s="5">
        <v>22.2</v>
      </c>
      <c r="R798" s="5">
        <v>22.2</v>
      </c>
      <c r="S798" s="5">
        <v>22.2</v>
      </c>
      <c r="T798" s="5">
        <v>22.2</v>
      </c>
      <c r="U798" s="5">
        <v>22.1</v>
      </c>
      <c r="V798" s="5">
        <v>22</v>
      </c>
      <c r="W798" s="5">
        <v>22</v>
      </c>
      <c r="X798" s="5">
        <v>21.8</v>
      </c>
      <c r="Y798" s="5">
        <v>21.5</v>
      </c>
    </row>
    <row r="799" spans="1:25" ht="12" customHeight="1" x14ac:dyDescent="0.25">
      <c r="A799" s="1" t="s">
        <v>16</v>
      </c>
      <c r="B799" s="1" t="s">
        <v>203</v>
      </c>
      <c r="C799" s="1" t="s">
        <v>251</v>
      </c>
      <c r="D799" s="1">
        <v>11</v>
      </c>
      <c r="E799" s="1" t="s">
        <v>253</v>
      </c>
      <c r="F799" s="1" t="s">
        <v>256</v>
      </c>
      <c r="G799" s="5">
        <v>24.3</v>
      </c>
      <c r="H799" s="5">
        <v>24.2</v>
      </c>
      <c r="I799" s="5">
        <v>23.8</v>
      </c>
      <c r="J799" s="5">
        <v>23.6</v>
      </c>
      <c r="K799" s="5">
        <v>23.4</v>
      </c>
      <c r="L799" s="5">
        <v>23.2</v>
      </c>
      <c r="M799" s="5">
        <v>22.2</v>
      </c>
      <c r="N799" s="5">
        <v>22.2</v>
      </c>
      <c r="O799" s="5">
        <v>22.1</v>
      </c>
      <c r="P799" s="5">
        <v>21.9</v>
      </c>
      <c r="Q799" s="5">
        <v>21.7</v>
      </c>
      <c r="R799" s="5">
        <v>21.5</v>
      </c>
      <c r="S799" s="5">
        <v>21</v>
      </c>
      <c r="T799" s="5">
        <v>20.8</v>
      </c>
      <c r="U799" s="5">
        <v>20.6</v>
      </c>
      <c r="V799" s="5">
        <v>20.399999999999999</v>
      </c>
      <c r="W799" s="5">
        <v>20.2</v>
      </c>
      <c r="X799" s="5">
        <v>21.4</v>
      </c>
      <c r="Y799" s="5">
        <v>20.6</v>
      </c>
    </row>
    <row r="800" spans="1:25" ht="12" customHeight="1" x14ac:dyDescent="0.25">
      <c r="A800" s="1" t="s">
        <v>16</v>
      </c>
      <c r="B800" s="1" t="s">
        <v>203</v>
      </c>
      <c r="C800" s="1" t="s">
        <v>251</v>
      </c>
      <c r="D800" s="1">
        <v>11</v>
      </c>
      <c r="E800" s="1" t="s">
        <v>254</v>
      </c>
      <c r="F800" s="1" t="s">
        <v>256</v>
      </c>
      <c r="G800" s="5">
        <v>24.3</v>
      </c>
      <c r="H800" s="5">
        <v>24.1</v>
      </c>
      <c r="I800" s="5">
        <v>23.7</v>
      </c>
      <c r="J800" s="5">
        <v>23.4</v>
      </c>
      <c r="K800" s="5">
        <v>23.1</v>
      </c>
      <c r="L800" s="5">
        <v>22.8</v>
      </c>
      <c r="M800" s="5">
        <v>22.1</v>
      </c>
      <c r="N800" s="5">
        <v>21.8</v>
      </c>
      <c r="O800" s="5">
        <v>21.5</v>
      </c>
      <c r="P800" s="5">
        <v>21.3</v>
      </c>
      <c r="Q800" s="5">
        <v>20.5</v>
      </c>
      <c r="R800" s="5">
        <v>20.3</v>
      </c>
      <c r="S800" s="5">
        <v>20.100000000000001</v>
      </c>
      <c r="T800" s="5">
        <v>19.899999999999999</v>
      </c>
      <c r="U800" s="5">
        <v>19.8</v>
      </c>
      <c r="V800" s="5">
        <v>19.600000000000001</v>
      </c>
      <c r="W800" s="5">
        <v>19.399999999999999</v>
      </c>
      <c r="X800" s="5">
        <v>21</v>
      </c>
      <c r="Y800" s="5">
        <v>19.899999999999999</v>
      </c>
    </row>
    <row r="801" spans="1:25" ht="12" customHeight="1" x14ac:dyDescent="0.25">
      <c r="A801" s="1" t="s">
        <v>16</v>
      </c>
      <c r="B801" s="1" t="s">
        <v>203</v>
      </c>
      <c r="C801" s="1" t="s">
        <v>251</v>
      </c>
      <c r="D801" s="1">
        <v>11</v>
      </c>
      <c r="E801" s="1" t="s">
        <v>255</v>
      </c>
      <c r="F801" s="1" t="s">
        <v>256</v>
      </c>
      <c r="G801" s="5">
        <v>24.3</v>
      </c>
      <c r="H801" s="5">
        <v>24.3</v>
      </c>
      <c r="I801" s="5">
        <v>24</v>
      </c>
      <c r="J801" s="5">
        <v>23.7</v>
      </c>
      <c r="K801" s="5">
        <v>23.5</v>
      </c>
      <c r="L801" s="5">
        <v>23.4</v>
      </c>
      <c r="M801" s="5">
        <v>22.3</v>
      </c>
      <c r="N801" s="5">
        <v>22.3</v>
      </c>
      <c r="O801" s="5">
        <v>22.2</v>
      </c>
      <c r="P801" s="5">
        <v>22.1</v>
      </c>
      <c r="Q801" s="5">
        <v>22</v>
      </c>
      <c r="R801" s="5">
        <v>21.9</v>
      </c>
      <c r="S801" s="5">
        <v>21.4</v>
      </c>
      <c r="T801" s="5">
        <v>21.3</v>
      </c>
      <c r="U801" s="5">
        <v>21.2</v>
      </c>
      <c r="V801" s="5">
        <v>21.1</v>
      </c>
      <c r="W801" s="5">
        <v>19.2</v>
      </c>
      <c r="X801" s="5">
        <v>20.7</v>
      </c>
      <c r="Y801" s="5">
        <v>20</v>
      </c>
    </row>
    <row r="802" spans="1:25" ht="12" customHeight="1" x14ac:dyDescent="0.25">
      <c r="A802" s="1" t="s">
        <v>16</v>
      </c>
      <c r="B802" s="1" t="s">
        <v>205</v>
      </c>
      <c r="C802" s="1" t="s">
        <v>251</v>
      </c>
      <c r="D802" s="1">
        <v>11</v>
      </c>
      <c r="E802" s="1" t="s">
        <v>252</v>
      </c>
      <c r="F802" s="1" t="s">
        <v>256</v>
      </c>
      <c r="G802" s="5">
        <v>29.6</v>
      </c>
      <c r="H802" s="5">
        <v>29.6</v>
      </c>
      <c r="I802" s="5">
        <v>29.5</v>
      </c>
      <c r="J802" s="5">
        <v>29.4</v>
      </c>
      <c r="K802" s="5">
        <v>29.3</v>
      </c>
      <c r="L802" s="5">
        <v>29.2</v>
      </c>
      <c r="M802" s="5">
        <v>28.8</v>
      </c>
      <c r="N802" s="5">
        <v>28.8</v>
      </c>
      <c r="O802" s="5">
        <v>28.8</v>
      </c>
      <c r="P802" s="5">
        <v>28.8</v>
      </c>
      <c r="Q802" s="5">
        <v>28.7</v>
      </c>
      <c r="R802" s="5">
        <v>28.6</v>
      </c>
      <c r="S802" s="5">
        <v>28.6</v>
      </c>
      <c r="T802" s="5">
        <v>28.6</v>
      </c>
      <c r="U802" s="5">
        <v>28.6</v>
      </c>
      <c r="V802" s="5">
        <v>28.6</v>
      </c>
      <c r="W802" s="5">
        <v>28.6</v>
      </c>
      <c r="X802" s="5">
        <v>28.5</v>
      </c>
      <c r="Y802" s="5">
        <v>28.3</v>
      </c>
    </row>
    <row r="803" spans="1:25" ht="12" customHeight="1" x14ac:dyDescent="0.25">
      <c r="A803" s="1" t="s">
        <v>16</v>
      </c>
      <c r="B803" s="1" t="s">
        <v>205</v>
      </c>
      <c r="C803" s="1" t="s">
        <v>251</v>
      </c>
      <c r="D803" s="1">
        <v>11</v>
      </c>
      <c r="E803" s="1" t="s">
        <v>253</v>
      </c>
      <c r="F803" s="1" t="s">
        <v>256</v>
      </c>
      <c r="G803" s="5">
        <v>29.6</v>
      </c>
      <c r="H803" s="5">
        <v>29.6</v>
      </c>
      <c r="I803" s="5">
        <v>29.5</v>
      </c>
      <c r="J803" s="5">
        <v>29.4</v>
      </c>
      <c r="K803" s="5">
        <v>29.1</v>
      </c>
      <c r="L803" s="5">
        <v>28.7</v>
      </c>
      <c r="M803" s="5">
        <v>28.6</v>
      </c>
      <c r="N803" s="5">
        <v>28.4</v>
      </c>
      <c r="O803" s="5">
        <v>28.3</v>
      </c>
      <c r="P803" s="5">
        <v>28.2</v>
      </c>
      <c r="Q803" s="5">
        <v>28</v>
      </c>
      <c r="R803" s="5">
        <v>27.9</v>
      </c>
      <c r="S803" s="5">
        <v>27.8</v>
      </c>
      <c r="T803" s="5">
        <v>27.7</v>
      </c>
      <c r="U803" s="5">
        <v>26.3</v>
      </c>
      <c r="V803" s="5">
        <v>26.1</v>
      </c>
      <c r="W803" s="5">
        <v>25.8</v>
      </c>
      <c r="X803" s="5">
        <v>24.7</v>
      </c>
      <c r="Y803" s="5">
        <v>25.4</v>
      </c>
    </row>
    <row r="804" spans="1:25" ht="12" customHeight="1" x14ac:dyDescent="0.25">
      <c r="A804" s="1" t="s">
        <v>16</v>
      </c>
      <c r="B804" s="1" t="s">
        <v>205</v>
      </c>
      <c r="C804" s="1" t="s">
        <v>251</v>
      </c>
      <c r="D804" s="1">
        <v>11</v>
      </c>
      <c r="E804" s="1" t="s">
        <v>254</v>
      </c>
      <c r="F804" s="1" t="s">
        <v>256</v>
      </c>
      <c r="G804" s="5">
        <v>29.6</v>
      </c>
      <c r="H804" s="5">
        <v>29.6</v>
      </c>
      <c r="I804" s="5">
        <v>29.5</v>
      </c>
      <c r="J804" s="5">
        <v>29.2</v>
      </c>
      <c r="K804" s="5">
        <v>28.7</v>
      </c>
      <c r="L804" s="5">
        <v>28.2</v>
      </c>
      <c r="M804" s="5">
        <v>28.3</v>
      </c>
      <c r="N804" s="5">
        <v>27.9</v>
      </c>
      <c r="O804" s="5">
        <v>27.7</v>
      </c>
      <c r="P804" s="5">
        <v>26.3</v>
      </c>
      <c r="Q804" s="5">
        <v>25.9</v>
      </c>
      <c r="R804" s="5">
        <v>25.8</v>
      </c>
      <c r="S804" s="5">
        <v>25.7</v>
      </c>
      <c r="T804" s="5">
        <v>25.6</v>
      </c>
      <c r="U804" s="5">
        <v>25.4</v>
      </c>
      <c r="V804" s="5">
        <v>25.2</v>
      </c>
      <c r="W804" s="5">
        <v>24.9</v>
      </c>
      <c r="X804" s="5">
        <v>23.2</v>
      </c>
      <c r="Y804" s="5">
        <v>23.6</v>
      </c>
    </row>
    <row r="805" spans="1:25" ht="12" customHeight="1" x14ac:dyDescent="0.25">
      <c r="A805" s="1" t="s">
        <v>16</v>
      </c>
      <c r="B805" s="1" t="s">
        <v>205</v>
      </c>
      <c r="C805" s="1" t="s">
        <v>251</v>
      </c>
      <c r="D805" s="1">
        <v>11</v>
      </c>
      <c r="E805" s="1" t="s">
        <v>255</v>
      </c>
      <c r="F805" s="1" t="s">
        <v>256</v>
      </c>
      <c r="G805" s="5">
        <v>29.6</v>
      </c>
      <c r="H805" s="5">
        <v>29.6</v>
      </c>
      <c r="I805" s="5">
        <v>29.5</v>
      </c>
      <c r="J805" s="5">
        <v>29.4</v>
      </c>
      <c r="K805" s="5">
        <v>29.3</v>
      </c>
      <c r="L805" s="5">
        <v>29</v>
      </c>
      <c r="M805" s="5">
        <v>28.7</v>
      </c>
      <c r="N805" s="5">
        <v>28.6</v>
      </c>
      <c r="O805" s="5">
        <v>28.5</v>
      </c>
      <c r="P805" s="5">
        <v>28.4</v>
      </c>
      <c r="Q805" s="5">
        <v>28.3</v>
      </c>
      <c r="R805" s="5">
        <v>28.3</v>
      </c>
      <c r="S805" s="5">
        <v>28.3</v>
      </c>
      <c r="T805" s="5">
        <v>28.2</v>
      </c>
      <c r="U805" s="5">
        <v>28.1</v>
      </c>
      <c r="V805" s="5">
        <v>28</v>
      </c>
      <c r="W805" s="5">
        <v>28</v>
      </c>
      <c r="X805" s="5">
        <v>26.2</v>
      </c>
      <c r="Y805" s="5">
        <v>28.1</v>
      </c>
    </row>
    <row r="806" spans="1:25" ht="12" customHeight="1" x14ac:dyDescent="0.25">
      <c r="A806" s="1" t="s">
        <v>16</v>
      </c>
      <c r="B806" s="1" t="s">
        <v>204</v>
      </c>
      <c r="C806" s="1" t="s">
        <v>251</v>
      </c>
      <c r="D806" s="1">
        <v>33</v>
      </c>
      <c r="E806" s="1" t="s">
        <v>252</v>
      </c>
      <c r="F806" s="1" t="s">
        <v>256</v>
      </c>
      <c r="G806" s="5">
        <v>26.8</v>
      </c>
      <c r="H806" s="5">
        <v>26.8</v>
      </c>
      <c r="I806" s="5">
        <v>26.8</v>
      </c>
      <c r="J806" s="5">
        <v>26.8</v>
      </c>
      <c r="K806" s="5">
        <v>26.8</v>
      </c>
      <c r="L806" s="5">
        <v>26.8</v>
      </c>
      <c r="M806" s="5">
        <v>26.8</v>
      </c>
      <c r="N806" s="5">
        <v>26.8</v>
      </c>
      <c r="O806" s="5">
        <v>26.8</v>
      </c>
      <c r="P806" s="5">
        <v>26.8</v>
      </c>
      <c r="Q806" s="5">
        <v>26.8</v>
      </c>
      <c r="R806" s="5">
        <v>26.8</v>
      </c>
      <c r="S806" s="5">
        <v>26.8</v>
      </c>
      <c r="T806" s="5">
        <v>26.8</v>
      </c>
      <c r="U806" s="5">
        <v>26.8</v>
      </c>
      <c r="V806" s="5">
        <v>26.8</v>
      </c>
      <c r="W806" s="5">
        <v>26.8</v>
      </c>
      <c r="X806" s="5">
        <v>26.8</v>
      </c>
      <c r="Y806" s="5">
        <v>26.8</v>
      </c>
    </row>
    <row r="807" spans="1:25" ht="12" customHeight="1" x14ac:dyDescent="0.25">
      <c r="A807" s="1" t="s">
        <v>16</v>
      </c>
      <c r="B807" s="1" t="s">
        <v>204</v>
      </c>
      <c r="C807" s="1" t="s">
        <v>251</v>
      </c>
      <c r="D807" s="1">
        <v>33</v>
      </c>
      <c r="E807" s="1" t="s">
        <v>253</v>
      </c>
      <c r="F807" s="1" t="s">
        <v>256</v>
      </c>
      <c r="G807" s="5">
        <v>26.8</v>
      </c>
      <c r="H807" s="5">
        <v>26.8</v>
      </c>
      <c r="I807" s="5">
        <v>26.8</v>
      </c>
      <c r="J807" s="5">
        <v>26.8</v>
      </c>
      <c r="K807" s="5">
        <v>26.8</v>
      </c>
      <c r="L807" s="5">
        <v>26.8</v>
      </c>
      <c r="M807" s="5">
        <v>26.8</v>
      </c>
      <c r="N807" s="5">
        <v>26.8</v>
      </c>
      <c r="O807" s="5">
        <v>26.8</v>
      </c>
      <c r="P807" s="5">
        <v>26.8</v>
      </c>
      <c r="Q807" s="5">
        <v>26.8</v>
      </c>
      <c r="R807" s="5">
        <v>26.8</v>
      </c>
      <c r="S807" s="5">
        <v>26.8</v>
      </c>
      <c r="T807" s="5">
        <v>26.8</v>
      </c>
      <c r="U807" s="5">
        <v>26.8</v>
      </c>
      <c r="V807" s="5">
        <v>26.8</v>
      </c>
      <c r="W807" s="5">
        <v>26.8</v>
      </c>
      <c r="X807" s="5">
        <v>26.8</v>
      </c>
      <c r="Y807" s="5">
        <v>26.8</v>
      </c>
    </row>
    <row r="808" spans="1:25" ht="12" customHeight="1" x14ac:dyDescent="0.25">
      <c r="A808" s="1" t="s">
        <v>16</v>
      </c>
      <c r="B808" s="1" t="s">
        <v>204</v>
      </c>
      <c r="C808" s="1" t="s">
        <v>251</v>
      </c>
      <c r="D808" s="1">
        <v>33</v>
      </c>
      <c r="E808" s="1" t="s">
        <v>254</v>
      </c>
      <c r="F808" s="1" t="s">
        <v>256</v>
      </c>
      <c r="G808" s="5">
        <v>26.8</v>
      </c>
      <c r="H808" s="5">
        <v>26.8</v>
      </c>
      <c r="I808" s="5">
        <v>26.8</v>
      </c>
      <c r="J808" s="5">
        <v>26.8</v>
      </c>
      <c r="K808" s="5">
        <v>26.8</v>
      </c>
      <c r="L808" s="5">
        <v>26.8</v>
      </c>
      <c r="M808" s="5">
        <v>26.8</v>
      </c>
      <c r="N808" s="5">
        <v>26.8</v>
      </c>
      <c r="O808" s="5">
        <v>26.8</v>
      </c>
      <c r="P808" s="5">
        <v>26.8</v>
      </c>
      <c r="Q808" s="5">
        <v>26.8</v>
      </c>
      <c r="R808" s="5">
        <v>26.8</v>
      </c>
      <c r="S808" s="5">
        <v>26.8</v>
      </c>
      <c r="T808" s="5">
        <v>26.8</v>
      </c>
      <c r="U808" s="5">
        <v>26.8</v>
      </c>
      <c r="V808" s="5">
        <v>26.8</v>
      </c>
      <c r="W808" s="5">
        <v>26.8</v>
      </c>
      <c r="X808" s="5">
        <v>26.8</v>
      </c>
      <c r="Y808" s="5">
        <v>26.8</v>
      </c>
    </row>
    <row r="809" spans="1:25" ht="12" customHeight="1" x14ac:dyDescent="0.25">
      <c r="A809" s="1" t="s">
        <v>16</v>
      </c>
      <c r="B809" s="1" t="s">
        <v>204</v>
      </c>
      <c r="C809" s="1" t="s">
        <v>251</v>
      </c>
      <c r="D809" s="1">
        <v>33</v>
      </c>
      <c r="E809" s="1" t="s">
        <v>255</v>
      </c>
      <c r="F809" s="1" t="s">
        <v>256</v>
      </c>
      <c r="G809" s="5">
        <v>26.8</v>
      </c>
      <c r="H809" s="5">
        <v>26.8</v>
      </c>
      <c r="I809" s="5">
        <v>26.8</v>
      </c>
      <c r="J809" s="5">
        <v>26.8</v>
      </c>
      <c r="K809" s="5">
        <v>26.8</v>
      </c>
      <c r="L809" s="5">
        <v>26.8</v>
      </c>
      <c r="M809" s="5">
        <v>26.8</v>
      </c>
      <c r="N809" s="5">
        <v>26.8</v>
      </c>
      <c r="O809" s="5">
        <v>26.8</v>
      </c>
      <c r="P809" s="5">
        <v>26.8</v>
      </c>
      <c r="Q809" s="5">
        <v>26.8</v>
      </c>
      <c r="R809" s="5">
        <v>26.8</v>
      </c>
      <c r="S809" s="5">
        <v>26.8</v>
      </c>
      <c r="T809" s="5">
        <v>26.8</v>
      </c>
      <c r="U809" s="5">
        <v>26.8</v>
      </c>
      <c r="V809" s="5">
        <v>26.8</v>
      </c>
      <c r="W809" s="5">
        <v>26.8</v>
      </c>
      <c r="X809" s="5">
        <v>26.8</v>
      </c>
      <c r="Y809" s="5">
        <v>26.8</v>
      </c>
    </row>
    <row r="810" spans="1:25" ht="12" customHeight="1" x14ac:dyDescent="0.25">
      <c r="A810" s="1" t="s">
        <v>17</v>
      </c>
      <c r="B810" s="1" t="s">
        <v>206</v>
      </c>
      <c r="C810" s="1" t="s">
        <v>251</v>
      </c>
      <c r="D810" s="1">
        <v>11</v>
      </c>
      <c r="E810" s="1" t="s">
        <v>252</v>
      </c>
      <c r="F810" s="1" t="s">
        <v>256</v>
      </c>
      <c r="G810" s="5">
        <v>29.3</v>
      </c>
      <c r="H810" s="5">
        <v>29.3</v>
      </c>
      <c r="I810" s="5">
        <v>29.1</v>
      </c>
      <c r="J810" s="5">
        <v>29</v>
      </c>
      <c r="K810" s="5">
        <v>28.8</v>
      </c>
      <c r="L810" s="5">
        <v>28.7</v>
      </c>
      <c r="M810" s="5">
        <v>28.6</v>
      </c>
      <c r="N810" s="5">
        <v>28.5</v>
      </c>
      <c r="O810" s="5">
        <v>28.4</v>
      </c>
      <c r="P810" s="5">
        <v>28.3</v>
      </c>
      <c r="Q810" s="5">
        <v>28.3</v>
      </c>
      <c r="R810" s="5">
        <v>28.2</v>
      </c>
      <c r="S810" s="5">
        <v>28.2</v>
      </c>
      <c r="T810" s="5">
        <v>28.2</v>
      </c>
      <c r="U810" s="5">
        <v>28.2</v>
      </c>
      <c r="V810" s="5">
        <v>28.1</v>
      </c>
      <c r="W810" s="5">
        <v>28.1</v>
      </c>
      <c r="X810" s="5">
        <v>28</v>
      </c>
      <c r="Y810" s="5">
        <v>27.5</v>
      </c>
    </row>
    <row r="811" spans="1:25" ht="12" customHeight="1" x14ac:dyDescent="0.25">
      <c r="A811" s="1" t="s">
        <v>17</v>
      </c>
      <c r="B811" s="1" t="s">
        <v>206</v>
      </c>
      <c r="C811" s="1" t="s">
        <v>251</v>
      </c>
      <c r="D811" s="1">
        <v>11</v>
      </c>
      <c r="E811" s="1" t="s">
        <v>253</v>
      </c>
      <c r="F811" s="1" t="s">
        <v>256</v>
      </c>
      <c r="G811" s="5">
        <v>29.3</v>
      </c>
      <c r="H811" s="5">
        <v>29.1</v>
      </c>
      <c r="I811" s="5">
        <v>28.8</v>
      </c>
      <c r="J811" s="5">
        <v>28.5</v>
      </c>
      <c r="K811" s="5">
        <v>28.3</v>
      </c>
      <c r="L811" s="5">
        <v>28</v>
      </c>
      <c r="M811" s="5">
        <v>28.2</v>
      </c>
      <c r="N811" s="5">
        <v>28.1</v>
      </c>
      <c r="O811" s="5">
        <v>28</v>
      </c>
      <c r="P811" s="5">
        <v>27.9</v>
      </c>
      <c r="Q811" s="5">
        <v>27.8</v>
      </c>
      <c r="R811" s="5">
        <v>27.6</v>
      </c>
      <c r="S811" s="5">
        <v>27.4</v>
      </c>
      <c r="T811" s="5">
        <v>27.2</v>
      </c>
      <c r="U811" s="5">
        <v>26.8</v>
      </c>
      <c r="V811" s="5">
        <v>26.6</v>
      </c>
      <c r="W811" s="5">
        <v>26.3</v>
      </c>
      <c r="X811" s="5">
        <v>24.7</v>
      </c>
      <c r="Y811" s="5">
        <v>22.9</v>
      </c>
    </row>
    <row r="812" spans="1:25" ht="12" customHeight="1" x14ac:dyDescent="0.25">
      <c r="A812" s="1" t="s">
        <v>17</v>
      </c>
      <c r="B812" s="1" t="s">
        <v>206</v>
      </c>
      <c r="C812" s="1" t="s">
        <v>251</v>
      </c>
      <c r="D812" s="1">
        <v>11</v>
      </c>
      <c r="E812" s="1" t="s">
        <v>254</v>
      </c>
      <c r="F812" s="1" t="s">
        <v>256</v>
      </c>
      <c r="G812" s="5">
        <v>29.3</v>
      </c>
      <c r="H812" s="5">
        <v>29</v>
      </c>
      <c r="I812" s="5">
        <v>28.5</v>
      </c>
      <c r="J812" s="5">
        <v>28.2</v>
      </c>
      <c r="K812" s="5">
        <v>27.9</v>
      </c>
      <c r="L812" s="5">
        <v>27.5</v>
      </c>
      <c r="M812" s="5">
        <v>27.9</v>
      </c>
      <c r="N812" s="5">
        <v>27.6</v>
      </c>
      <c r="O812" s="5">
        <v>27.3</v>
      </c>
      <c r="P812" s="5">
        <v>26.8</v>
      </c>
      <c r="Q812" s="5">
        <v>26.5</v>
      </c>
      <c r="R812" s="5">
        <v>26.3</v>
      </c>
      <c r="S812" s="5">
        <v>26</v>
      </c>
      <c r="T812" s="5">
        <v>25.7</v>
      </c>
      <c r="U812" s="5">
        <v>25.5</v>
      </c>
      <c r="V812" s="5">
        <v>25.2</v>
      </c>
      <c r="W812" s="5">
        <v>24.9</v>
      </c>
      <c r="X812" s="5">
        <v>22.8</v>
      </c>
      <c r="Y812" s="5">
        <v>20.6</v>
      </c>
    </row>
    <row r="813" spans="1:25" ht="12" customHeight="1" x14ac:dyDescent="0.25">
      <c r="A813" s="1" t="s">
        <v>17</v>
      </c>
      <c r="B813" s="1" t="s">
        <v>206</v>
      </c>
      <c r="C813" s="1" t="s">
        <v>251</v>
      </c>
      <c r="D813" s="1">
        <v>11</v>
      </c>
      <c r="E813" s="1" t="s">
        <v>255</v>
      </c>
      <c r="F813" s="1" t="s">
        <v>256</v>
      </c>
      <c r="G813" s="5">
        <v>29.3</v>
      </c>
      <c r="H813" s="5">
        <v>29.2</v>
      </c>
      <c r="I813" s="5">
        <v>29</v>
      </c>
      <c r="J813" s="5">
        <v>28.7</v>
      </c>
      <c r="K813" s="5">
        <v>28.5</v>
      </c>
      <c r="L813" s="5">
        <v>28.3</v>
      </c>
      <c r="M813" s="5">
        <v>28.4</v>
      </c>
      <c r="N813" s="5">
        <v>28.3</v>
      </c>
      <c r="O813" s="5">
        <v>28.2</v>
      </c>
      <c r="P813" s="5">
        <v>28.1</v>
      </c>
      <c r="Q813" s="5">
        <v>28</v>
      </c>
      <c r="R813" s="5">
        <v>28</v>
      </c>
      <c r="S813" s="5">
        <v>27.8</v>
      </c>
      <c r="T813" s="5">
        <v>27.8</v>
      </c>
      <c r="U813" s="5">
        <v>27.7</v>
      </c>
      <c r="V813" s="5">
        <v>27.6</v>
      </c>
      <c r="W813" s="5">
        <v>27.5</v>
      </c>
      <c r="X813" s="5">
        <v>26.5</v>
      </c>
      <c r="Y813" s="5">
        <v>25.3</v>
      </c>
    </row>
    <row r="814" spans="1:25" ht="12" customHeight="1" x14ac:dyDescent="0.25">
      <c r="A814" s="1" t="s">
        <v>17</v>
      </c>
      <c r="B814" s="1" t="s">
        <v>207</v>
      </c>
      <c r="C814" s="1" t="s">
        <v>251</v>
      </c>
      <c r="D814" s="1">
        <v>11</v>
      </c>
      <c r="E814" s="1" t="s">
        <v>252</v>
      </c>
      <c r="F814" s="1" t="s">
        <v>256</v>
      </c>
      <c r="G814" s="5">
        <v>27.3</v>
      </c>
      <c r="H814" s="5">
        <v>17.100000000000001</v>
      </c>
      <c r="I814" s="5">
        <v>17</v>
      </c>
      <c r="J814" s="5">
        <v>16.899999999999999</v>
      </c>
      <c r="K814" s="5">
        <v>16.8</v>
      </c>
      <c r="L814" s="5">
        <v>16.7</v>
      </c>
      <c r="M814" s="5">
        <v>16.399999999999999</v>
      </c>
      <c r="N814" s="5">
        <v>16.3</v>
      </c>
      <c r="O814" s="5">
        <v>16.2</v>
      </c>
      <c r="P814" s="5">
        <v>16</v>
      </c>
      <c r="Q814" s="5">
        <v>16</v>
      </c>
      <c r="R814" s="5">
        <v>15.9</v>
      </c>
      <c r="S814" s="5">
        <v>15.9</v>
      </c>
      <c r="T814" s="5">
        <v>15.9</v>
      </c>
      <c r="U814" s="5">
        <v>15.9</v>
      </c>
      <c r="V814" s="5">
        <v>15.8</v>
      </c>
      <c r="W814" s="5">
        <v>15.8</v>
      </c>
      <c r="X814" s="5">
        <v>15.7</v>
      </c>
      <c r="Y814" s="5">
        <v>15.4</v>
      </c>
    </row>
    <row r="815" spans="1:25" ht="12" customHeight="1" x14ac:dyDescent="0.25">
      <c r="A815" s="1" t="s">
        <v>17</v>
      </c>
      <c r="B815" s="1" t="s">
        <v>207</v>
      </c>
      <c r="C815" s="1" t="s">
        <v>251</v>
      </c>
      <c r="D815" s="1">
        <v>11</v>
      </c>
      <c r="E815" s="1" t="s">
        <v>253</v>
      </c>
      <c r="F815" s="1" t="s">
        <v>256</v>
      </c>
      <c r="G815" s="5">
        <v>27.3</v>
      </c>
      <c r="H815" s="5">
        <v>17</v>
      </c>
      <c r="I815" s="5">
        <v>16.8</v>
      </c>
      <c r="J815" s="5">
        <v>16.600000000000001</v>
      </c>
      <c r="K815" s="5">
        <v>16.399999999999999</v>
      </c>
      <c r="L815" s="5">
        <v>16.3</v>
      </c>
      <c r="M815" s="5">
        <v>15.8</v>
      </c>
      <c r="N815" s="5">
        <v>15.7</v>
      </c>
      <c r="O815" s="5">
        <v>15.6</v>
      </c>
      <c r="P815" s="5">
        <v>15.5</v>
      </c>
      <c r="Q815" s="5">
        <v>15.3</v>
      </c>
      <c r="R815" s="5">
        <v>15.2</v>
      </c>
      <c r="S815" s="5">
        <v>15.1</v>
      </c>
      <c r="T815" s="5">
        <v>15</v>
      </c>
      <c r="U815" s="5">
        <v>14.9</v>
      </c>
      <c r="V815" s="5">
        <v>14.7</v>
      </c>
      <c r="W815" s="5">
        <v>14.6</v>
      </c>
      <c r="X815" s="5">
        <v>13.6</v>
      </c>
      <c r="Y815" s="5">
        <v>12.5</v>
      </c>
    </row>
    <row r="816" spans="1:25" ht="12" customHeight="1" x14ac:dyDescent="0.25">
      <c r="A816" s="1" t="s">
        <v>17</v>
      </c>
      <c r="B816" s="1" t="s">
        <v>207</v>
      </c>
      <c r="C816" s="1" t="s">
        <v>251</v>
      </c>
      <c r="D816" s="1">
        <v>11</v>
      </c>
      <c r="E816" s="1" t="s">
        <v>254</v>
      </c>
      <c r="F816" s="1" t="s">
        <v>256</v>
      </c>
      <c r="G816" s="5">
        <v>27.3</v>
      </c>
      <c r="H816" s="5">
        <v>16.899999999999999</v>
      </c>
      <c r="I816" s="5">
        <v>16.600000000000001</v>
      </c>
      <c r="J816" s="5">
        <v>16.399999999999999</v>
      </c>
      <c r="K816" s="5">
        <v>16.2</v>
      </c>
      <c r="L816" s="5">
        <v>15.9</v>
      </c>
      <c r="M816" s="5">
        <v>15.5</v>
      </c>
      <c r="N816" s="5">
        <v>15.2</v>
      </c>
      <c r="O816" s="5">
        <v>15</v>
      </c>
      <c r="P816" s="5">
        <v>14.9</v>
      </c>
      <c r="Q816" s="5">
        <v>14.7</v>
      </c>
      <c r="R816" s="5">
        <v>14.5</v>
      </c>
      <c r="S816" s="5">
        <v>14.4</v>
      </c>
      <c r="T816" s="5">
        <v>14</v>
      </c>
      <c r="U816" s="5">
        <v>13.8</v>
      </c>
      <c r="V816" s="5">
        <v>13.7</v>
      </c>
      <c r="W816" s="5">
        <v>13.5</v>
      </c>
      <c r="X816" s="5">
        <v>11.9</v>
      </c>
      <c r="Y816" s="5">
        <v>10.9</v>
      </c>
    </row>
    <row r="817" spans="1:25" ht="12" customHeight="1" x14ac:dyDescent="0.25">
      <c r="A817" s="1" t="s">
        <v>17</v>
      </c>
      <c r="B817" s="1" t="s">
        <v>207</v>
      </c>
      <c r="C817" s="1" t="s">
        <v>251</v>
      </c>
      <c r="D817" s="1">
        <v>11</v>
      </c>
      <c r="E817" s="1" t="s">
        <v>255</v>
      </c>
      <c r="F817" s="1" t="s">
        <v>256</v>
      </c>
      <c r="G817" s="5">
        <v>27.3</v>
      </c>
      <c r="H817" s="5">
        <v>17.100000000000001</v>
      </c>
      <c r="I817" s="5">
        <v>16.899999999999999</v>
      </c>
      <c r="J817" s="5">
        <v>16.7</v>
      </c>
      <c r="K817" s="5">
        <v>16.600000000000001</v>
      </c>
      <c r="L817" s="5">
        <v>16.399999999999999</v>
      </c>
      <c r="M817" s="5">
        <v>16</v>
      </c>
      <c r="N817" s="5">
        <v>15.9</v>
      </c>
      <c r="O817" s="5">
        <v>15.8</v>
      </c>
      <c r="P817" s="5">
        <v>15.7</v>
      </c>
      <c r="Q817" s="5">
        <v>15.6</v>
      </c>
      <c r="R817" s="5">
        <v>15.6</v>
      </c>
      <c r="S817" s="5">
        <v>15.5</v>
      </c>
      <c r="T817" s="5">
        <v>15.5</v>
      </c>
      <c r="U817" s="5">
        <v>15.4</v>
      </c>
      <c r="V817" s="5">
        <v>15.4</v>
      </c>
      <c r="W817" s="5">
        <v>15.3</v>
      </c>
      <c r="X817" s="5">
        <v>10.1</v>
      </c>
      <c r="Y817" s="5">
        <v>9.1999999999999993</v>
      </c>
    </row>
    <row r="818" spans="1:25" ht="12" customHeight="1" x14ac:dyDescent="0.25">
      <c r="A818" s="1" t="s">
        <v>17</v>
      </c>
      <c r="B818" s="1" t="s">
        <v>208</v>
      </c>
      <c r="C818" s="1" t="s">
        <v>251</v>
      </c>
      <c r="D818" s="1">
        <v>11</v>
      </c>
      <c r="E818" s="1" t="s">
        <v>252</v>
      </c>
      <c r="F818" s="1" t="s">
        <v>256</v>
      </c>
      <c r="G818" s="5">
        <v>72.3</v>
      </c>
      <c r="H818" s="5">
        <v>71.8</v>
      </c>
      <c r="I818" s="5">
        <v>71.7</v>
      </c>
      <c r="J818" s="5">
        <v>71.599999999999994</v>
      </c>
      <c r="K818" s="5">
        <v>71.599999999999994</v>
      </c>
      <c r="L818" s="5">
        <v>71.5</v>
      </c>
      <c r="M818" s="5">
        <v>71.7</v>
      </c>
      <c r="N818" s="5">
        <v>71.599999999999994</v>
      </c>
      <c r="O818" s="5">
        <v>71.5</v>
      </c>
      <c r="P818" s="5">
        <v>71.400000000000006</v>
      </c>
      <c r="Q818" s="5">
        <v>72.099999999999994</v>
      </c>
      <c r="R818" s="5">
        <v>72.099999999999994</v>
      </c>
      <c r="S818" s="5">
        <v>72</v>
      </c>
      <c r="T818" s="5">
        <v>72</v>
      </c>
      <c r="U818" s="5">
        <v>72</v>
      </c>
      <c r="V818" s="5">
        <v>72</v>
      </c>
      <c r="W818" s="5">
        <v>72</v>
      </c>
      <c r="X818" s="5">
        <v>71.900000000000006</v>
      </c>
      <c r="Y818" s="5">
        <v>71.7</v>
      </c>
    </row>
    <row r="819" spans="1:25" ht="12" customHeight="1" x14ac:dyDescent="0.25">
      <c r="A819" s="1" t="s">
        <v>17</v>
      </c>
      <c r="B819" s="1" t="s">
        <v>208</v>
      </c>
      <c r="C819" s="1" t="s">
        <v>251</v>
      </c>
      <c r="D819" s="1">
        <v>11</v>
      </c>
      <c r="E819" s="1" t="s">
        <v>253</v>
      </c>
      <c r="F819" s="1" t="s">
        <v>256</v>
      </c>
      <c r="G819" s="5">
        <v>72.3</v>
      </c>
      <c r="H819" s="5">
        <v>71.8</v>
      </c>
      <c r="I819" s="5">
        <v>71.400000000000006</v>
      </c>
      <c r="J819" s="5">
        <v>71.2</v>
      </c>
      <c r="K819" s="5">
        <v>71.099999999999994</v>
      </c>
      <c r="L819" s="5">
        <v>69.099999999999994</v>
      </c>
      <c r="M819" s="5">
        <v>71.3</v>
      </c>
      <c r="N819" s="5">
        <v>71.2</v>
      </c>
      <c r="O819" s="5">
        <v>71.2</v>
      </c>
      <c r="P819" s="5">
        <v>71.2</v>
      </c>
      <c r="Q819" s="5">
        <v>71.7</v>
      </c>
      <c r="R819" s="5">
        <v>71.599999999999994</v>
      </c>
      <c r="S819" s="5">
        <v>71.599999999999994</v>
      </c>
      <c r="T819" s="5">
        <v>71.5</v>
      </c>
      <c r="U819" s="5">
        <v>71.400000000000006</v>
      </c>
      <c r="V819" s="5">
        <v>71.400000000000006</v>
      </c>
      <c r="W819" s="5">
        <v>71.3</v>
      </c>
      <c r="X819" s="5">
        <v>69.2</v>
      </c>
      <c r="Y819" s="5">
        <v>68.2</v>
      </c>
    </row>
    <row r="820" spans="1:25" ht="12" customHeight="1" x14ac:dyDescent="0.25">
      <c r="A820" s="1" t="s">
        <v>17</v>
      </c>
      <c r="B820" s="1" t="s">
        <v>208</v>
      </c>
      <c r="C820" s="1" t="s">
        <v>251</v>
      </c>
      <c r="D820" s="1">
        <v>11</v>
      </c>
      <c r="E820" s="1" t="s">
        <v>254</v>
      </c>
      <c r="F820" s="1" t="s">
        <v>256</v>
      </c>
      <c r="G820" s="5">
        <v>72.3</v>
      </c>
      <c r="H820" s="5">
        <v>71.7</v>
      </c>
      <c r="I820" s="5">
        <v>71.3</v>
      </c>
      <c r="J820" s="5">
        <v>71.099999999999994</v>
      </c>
      <c r="K820" s="5">
        <v>69.2</v>
      </c>
      <c r="L820" s="5">
        <v>69</v>
      </c>
      <c r="M820" s="5">
        <v>71.099999999999994</v>
      </c>
      <c r="N820" s="5">
        <v>71</v>
      </c>
      <c r="O820" s="5">
        <v>69.3</v>
      </c>
      <c r="P820" s="5">
        <v>69.2</v>
      </c>
      <c r="Q820" s="5">
        <v>71.3</v>
      </c>
      <c r="R820" s="5">
        <v>71.3</v>
      </c>
      <c r="S820" s="5">
        <v>71.2</v>
      </c>
      <c r="T820" s="5">
        <v>71.2</v>
      </c>
      <c r="U820" s="5">
        <v>71.099999999999994</v>
      </c>
      <c r="V820" s="5">
        <v>71.099999999999994</v>
      </c>
      <c r="W820" s="5">
        <v>69.2</v>
      </c>
      <c r="X820" s="5">
        <v>68.2</v>
      </c>
      <c r="Y820" s="5">
        <v>67.2</v>
      </c>
    </row>
    <row r="821" spans="1:25" ht="12" customHeight="1" x14ac:dyDescent="0.25">
      <c r="A821" s="1" t="s">
        <v>17</v>
      </c>
      <c r="B821" s="1" t="s">
        <v>208</v>
      </c>
      <c r="C821" s="1" t="s">
        <v>251</v>
      </c>
      <c r="D821" s="1">
        <v>11</v>
      </c>
      <c r="E821" s="1" t="s">
        <v>255</v>
      </c>
      <c r="F821" s="1" t="s">
        <v>256</v>
      </c>
      <c r="G821" s="5">
        <v>72.3</v>
      </c>
      <c r="H821" s="5">
        <v>71.8</v>
      </c>
      <c r="I821" s="5">
        <v>71.5</v>
      </c>
      <c r="J821" s="5">
        <v>71.3</v>
      </c>
      <c r="K821" s="5">
        <v>71.2</v>
      </c>
      <c r="L821" s="5">
        <v>71.099999999999994</v>
      </c>
      <c r="M821" s="5">
        <v>71.400000000000006</v>
      </c>
      <c r="N821" s="5">
        <v>71.3</v>
      </c>
      <c r="O821" s="5">
        <v>71.3</v>
      </c>
      <c r="P821" s="5">
        <v>71.2</v>
      </c>
      <c r="Q821" s="5">
        <v>71.8</v>
      </c>
      <c r="R821" s="5">
        <v>71.8</v>
      </c>
      <c r="S821" s="5">
        <v>71.8</v>
      </c>
      <c r="T821" s="5">
        <v>71.7</v>
      </c>
      <c r="U821" s="5">
        <v>71.7</v>
      </c>
      <c r="V821" s="5">
        <v>71.7</v>
      </c>
      <c r="W821" s="5">
        <v>71.599999999999994</v>
      </c>
      <c r="X821" s="5">
        <v>71.3</v>
      </c>
      <c r="Y821" s="5">
        <v>71.099999999999994</v>
      </c>
    </row>
    <row r="822" spans="1:25" ht="12" customHeight="1" x14ac:dyDescent="0.25">
      <c r="A822" s="1" t="s">
        <v>18</v>
      </c>
      <c r="B822" s="1" t="s">
        <v>62</v>
      </c>
      <c r="C822" s="1" t="s">
        <v>250</v>
      </c>
      <c r="D822" s="1">
        <v>11</v>
      </c>
      <c r="E822" s="1" t="s">
        <v>252</v>
      </c>
      <c r="F822" s="1" t="s">
        <v>256</v>
      </c>
      <c r="G822" s="5">
        <v>15.9</v>
      </c>
      <c r="H822" s="5">
        <v>15.8</v>
      </c>
      <c r="I822" s="5">
        <v>15.7</v>
      </c>
      <c r="J822" s="5">
        <v>15.5</v>
      </c>
      <c r="K822" s="5">
        <v>15.3</v>
      </c>
      <c r="L822" s="5">
        <v>15.3</v>
      </c>
      <c r="M822" s="5">
        <v>15.4</v>
      </c>
      <c r="N822" s="5">
        <v>15.2</v>
      </c>
      <c r="O822" s="5">
        <v>15</v>
      </c>
      <c r="P822" s="5">
        <v>14.7</v>
      </c>
      <c r="Q822" s="5">
        <v>14.3</v>
      </c>
      <c r="R822" s="5">
        <v>14.1</v>
      </c>
      <c r="S822" s="5">
        <v>13.9</v>
      </c>
      <c r="T822" s="5">
        <v>13.8</v>
      </c>
      <c r="U822" s="5">
        <v>13.6</v>
      </c>
      <c r="V822" s="5">
        <v>13.6</v>
      </c>
      <c r="W822" s="5">
        <v>13.5</v>
      </c>
      <c r="X822" s="5">
        <v>12.8</v>
      </c>
      <c r="Y822" s="5">
        <v>11.9</v>
      </c>
    </row>
    <row r="823" spans="1:25" ht="12" customHeight="1" x14ac:dyDescent="0.25">
      <c r="A823" s="1" t="s">
        <v>18</v>
      </c>
      <c r="B823" s="1" t="s">
        <v>62</v>
      </c>
      <c r="C823" s="1" t="s">
        <v>250</v>
      </c>
      <c r="D823" s="1">
        <v>11</v>
      </c>
      <c r="E823" s="1" t="s">
        <v>253</v>
      </c>
      <c r="F823" s="1" t="s">
        <v>256</v>
      </c>
      <c r="G823" s="5">
        <v>15.9</v>
      </c>
      <c r="H823" s="5">
        <v>15.6</v>
      </c>
      <c r="I823" s="5">
        <v>15.2</v>
      </c>
      <c r="J823" s="5">
        <v>14.7</v>
      </c>
      <c r="K823" s="5">
        <v>14.4</v>
      </c>
      <c r="L823" s="5">
        <v>14.2</v>
      </c>
      <c r="M823" s="5">
        <v>14</v>
      </c>
      <c r="N823" s="5">
        <v>13.5</v>
      </c>
      <c r="O823" s="5">
        <v>13</v>
      </c>
      <c r="P823" s="5">
        <v>12.5</v>
      </c>
      <c r="Q823" s="5">
        <v>12</v>
      </c>
      <c r="R823" s="5">
        <v>11.5</v>
      </c>
      <c r="S823" s="5">
        <v>11.1</v>
      </c>
      <c r="T823" s="5">
        <v>10.7</v>
      </c>
      <c r="U823" s="5">
        <v>10.4</v>
      </c>
      <c r="V823" s="5">
        <v>10.1</v>
      </c>
      <c r="W823" s="5">
        <v>9.8000000000000007</v>
      </c>
      <c r="X823" s="5">
        <v>7.4</v>
      </c>
      <c r="Y823" s="5">
        <v>5.5</v>
      </c>
    </row>
    <row r="824" spans="1:25" ht="12" customHeight="1" x14ac:dyDescent="0.25">
      <c r="A824" s="1" t="s">
        <v>18</v>
      </c>
      <c r="B824" s="1" t="s">
        <v>62</v>
      </c>
      <c r="C824" s="1" t="s">
        <v>250</v>
      </c>
      <c r="D824" s="1">
        <v>11</v>
      </c>
      <c r="E824" s="1" t="s">
        <v>254</v>
      </c>
      <c r="F824" s="1" t="s">
        <v>256</v>
      </c>
      <c r="G824" s="5">
        <v>15.9</v>
      </c>
      <c r="H824" s="5">
        <v>15.6</v>
      </c>
      <c r="I824" s="5">
        <v>15</v>
      </c>
      <c r="J824" s="5">
        <v>15.1</v>
      </c>
      <c r="K824" s="5">
        <v>14.9</v>
      </c>
      <c r="L824" s="5">
        <v>14.5</v>
      </c>
      <c r="M824" s="5">
        <v>14.4</v>
      </c>
      <c r="N824" s="5">
        <v>13.9</v>
      </c>
      <c r="O824" s="5">
        <v>13.4</v>
      </c>
      <c r="P824" s="5">
        <v>13</v>
      </c>
      <c r="Q824" s="5">
        <v>12.6</v>
      </c>
      <c r="R824" s="5">
        <v>12.3</v>
      </c>
      <c r="S824" s="5">
        <v>11.2</v>
      </c>
      <c r="T824" s="5">
        <v>10.8</v>
      </c>
      <c r="U824" s="5">
        <v>10.5</v>
      </c>
      <c r="V824" s="5">
        <v>10.199999999999999</v>
      </c>
      <c r="W824" s="5">
        <v>10</v>
      </c>
      <c r="X824" s="5">
        <v>8.1999999999999993</v>
      </c>
      <c r="Y824" s="5">
        <v>7.1</v>
      </c>
    </row>
    <row r="825" spans="1:25" ht="12" customHeight="1" x14ac:dyDescent="0.25">
      <c r="A825" s="1" t="s">
        <v>18</v>
      </c>
      <c r="B825" s="1" t="s">
        <v>62</v>
      </c>
      <c r="C825" s="1" t="s">
        <v>250</v>
      </c>
      <c r="D825" s="1">
        <v>11</v>
      </c>
      <c r="E825" s="1" t="s">
        <v>255</v>
      </c>
      <c r="F825" s="1" t="s">
        <v>256</v>
      </c>
      <c r="G825" s="5">
        <v>15.9</v>
      </c>
      <c r="H825" s="5">
        <v>15.7</v>
      </c>
      <c r="I825" s="5">
        <v>15.3</v>
      </c>
      <c r="J825" s="5">
        <v>14.9</v>
      </c>
      <c r="K825" s="5">
        <v>14.8</v>
      </c>
      <c r="L825" s="5">
        <v>14.6</v>
      </c>
      <c r="M825" s="5">
        <v>14.5</v>
      </c>
      <c r="N825" s="5">
        <v>14.2</v>
      </c>
      <c r="O825" s="5">
        <v>13.8</v>
      </c>
      <c r="P825" s="5">
        <v>13.5</v>
      </c>
      <c r="Q825" s="5">
        <v>13.1</v>
      </c>
      <c r="R825" s="5">
        <v>12.8</v>
      </c>
      <c r="S825" s="5">
        <v>12.7</v>
      </c>
      <c r="T825" s="5">
        <v>12.5</v>
      </c>
      <c r="U825" s="5">
        <v>12.4</v>
      </c>
      <c r="V825" s="5">
        <v>12.3</v>
      </c>
      <c r="W825" s="5">
        <v>12.2</v>
      </c>
      <c r="X825" s="5">
        <v>10.4</v>
      </c>
      <c r="Y825" s="5">
        <v>8.6999999999999993</v>
      </c>
    </row>
    <row r="826" spans="1:25" ht="12" customHeight="1" x14ac:dyDescent="0.25">
      <c r="A826" s="1" t="s">
        <v>18</v>
      </c>
      <c r="B826" s="1" t="s">
        <v>209</v>
      </c>
      <c r="C826" s="1" t="s">
        <v>251</v>
      </c>
      <c r="D826" s="1">
        <v>11</v>
      </c>
      <c r="E826" s="1" t="s">
        <v>252</v>
      </c>
      <c r="F826" s="1" t="s">
        <v>256</v>
      </c>
      <c r="G826" s="5">
        <v>18.8</v>
      </c>
      <c r="H826" s="5">
        <v>18.600000000000001</v>
      </c>
      <c r="I826" s="5">
        <v>18.399999999999999</v>
      </c>
      <c r="J826" s="5">
        <v>18.399999999999999</v>
      </c>
      <c r="K826" s="5">
        <v>18.2</v>
      </c>
      <c r="L826" s="5">
        <v>18</v>
      </c>
      <c r="M826" s="5">
        <v>16.7</v>
      </c>
      <c r="N826" s="5">
        <v>16.7</v>
      </c>
      <c r="O826" s="5">
        <v>16.600000000000001</v>
      </c>
      <c r="P826" s="5">
        <v>16.600000000000001</v>
      </c>
      <c r="Q826" s="5">
        <v>16.5</v>
      </c>
      <c r="R826" s="5">
        <v>16.5</v>
      </c>
      <c r="S826" s="5">
        <v>16.5</v>
      </c>
      <c r="T826" s="5">
        <v>16.399999999999999</v>
      </c>
      <c r="U826" s="5">
        <v>16.399999999999999</v>
      </c>
      <c r="V826" s="5">
        <v>16.399999999999999</v>
      </c>
      <c r="W826" s="5">
        <v>16.399999999999999</v>
      </c>
      <c r="X826" s="5">
        <v>16.3</v>
      </c>
      <c r="Y826" s="5">
        <v>15.6</v>
      </c>
    </row>
    <row r="827" spans="1:25" ht="12" customHeight="1" x14ac:dyDescent="0.25">
      <c r="A827" s="1" t="s">
        <v>18</v>
      </c>
      <c r="B827" s="1" t="s">
        <v>209</v>
      </c>
      <c r="C827" s="1" t="s">
        <v>251</v>
      </c>
      <c r="D827" s="1">
        <v>11</v>
      </c>
      <c r="E827" s="1" t="s">
        <v>253</v>
      </c>
      <c r="F827" s="1" t="s">
        <v>256</v>
      </c>
      <c r="G827" s="5">
        <v>18.8</v>
      </c>
      <c r="H827" s="5">
        <v>18.399999999999999</v>
      </c>
      <c r="I827" s="5">
        <v>18</v>
      </c>
      <c r="J827" s="5">
        <v>17.7</v>
      </c>
      <c r="K827" s="5">
        <v>17.5</v>
      </c>
      <c r="L827" s="5">
        <v>17.3</v>
      </c>
      <c r="M827" s="5">
        <v>16.399999999999999</v>
      </c>
      <c r="N827" s="5">
        <v>16.2</v>
      </c>
      <c r="O827" s="5">
        <v>16</v>
      </c>
      <c r="P827" s="5">
        <v>15.9</v>
      </c>
      <c r="Q827" s="5">
        <v>15.6</v>
      </c>
      <c r="R827" s="5">
        <v>15.4</v>
      </c>
      <c r="S827" s="5">
        <v>15.1</v>
      </c>
      <c r="T827" s="5">
        <v>14.6</v>
      </c>
      <c r="U827" s="5">
        <v>14.4</v>
      </c>
      <c r="V827" s="5">
        <v>14.1</v>
      </c>
      <c r="W827" s="5">
        <v>13.8</v>
      </c>
      <c r="X827" s="5">
        <v>11.8</v>
      </c>
      <c r="Y827" s="5">
        <v>9.9</v>
      </c>
    </row>
    <row r="828" spans="1:25" ht="12" customHeight="1" x14ac:dyDescent="0.25">
      <c r="A828" s="1" t="s">
        <v>18</v>
      </c>
      <c r="B828" s="1" t="s">
        <v>209</v>
      </c>
      <c r="C828" s="1" t="s">
        <v>251</v>
      </c>
      <c r="D828" s="1">
        <v>11</v>
      </c>
      <c r="E828" s="1" t="s">
        <v>254</v>
      </c>
      <c r="F828" s="1" t="s">
        <v>256</v>
      </c>
      <c r="G828" s="5">
        <v>18.8</v>
      </c>
      <c r="H828" s="5">
        <v>18.2</v>
      </c>
      <c r="I828" s="5">
        <v>17.7</v>
      </c>
      <c r="J828" s="5">
        <v>17.2</v>
      </c>
      <c r="K828" s="5">
        <v>16.899999999999999</v>
      </c>
      <c r="L828" s="5">
        <v>16.600000000000001</v>
      </c>
      <c r="M828" s="5">
        <v>15.6</v>
      </c>
      <c r="N828" s="5">
        <v>15.1</v>
      </c>
      <c r="O828" s="5">
        <v>14.7</v>
      </c>
      <c r="P828" s="5">
        <v>14.4</v>
      </c>
      <c r="Q828" s="5">
        <v>14</v>
      </c>
      <c r="R828" s="5">
        <v>13.4</v>
      </c>
      <c r="S828" s="5">
        <v>13.2</v>
      </c>
      <c r="T828" s="5">
        <v>12.9</v>
      </c>
      <c r="U828" s="5">
        <v>12.7</v>
      </c>
      <c r="V828" s="5">
        <v>12.4</v>
      </c>
      <c r="W828" s="5">
        <v>12.1</v>
      </c>
      <c r="X828" s="5">
        <v>9.9</v>
      </c>
      <c r="Y828" s="5">
        <v>7.5</v>
      </c>
    </row>
    <row r="829" spans="1:25" ht="12" customHeight="1" x14ac:dyDescent="0.25">
      <c r="A829" s="1" t="s">
        <v>18</v>
      </c>
      <c r="B829" s="1" t="s">
        <v>209</v>
      </c>
      <c r="C829" s="1" t="s">
        <v>251</v>
      </c>
      <c r="D829" s="1">
        <v>11</v>
      </c>
      <c r="E829" s="1" t="s">
        <v>255</v>
      </c>
      <c r="F829" s="1" t="s">
        <v>256</v>
      </c>
      <c r="G829" s="5">
        <v>18.8</v>
      </c>
      <c r="H829" s="5">
        <v>18.5</v>
      </c>
      <c r="I829" s="5">
        <v>18.3</v>
      </c>
      <c r="J829" s="5">
        <v>18</v>
      </c>
      <c r="K829" s="5">
        <v>17.8</v>
      </c>
      <c r="L829" s="5">
        <v>17.7</v>
      </c>
      <c r="M829" s="5">
        <v>16.5</v>
      </c>
      <c r="N829" s="5">
        <v>16.399999999999999</v>
      </c>
      <c r="O829" s="5">
        <v>16.3</v>
      </c>
      <c r="P829" s="5">
        <v>16.2</v>
      </c>
      <c r="Q829" s="5">
        <v>16.100000000000001</v>
      </c>
      <c r="R829" s="5">
        <v>16</v>
      </c>
      <c r="S829" s="5">
        <v>15.9</v>
      </c>
      <c r="T829" s="5">
        <v>15.5</v>
      </c>
      <c r="U829" s="5">
        <v>15.5</v>
      </c>
      <c r="V829" s="5">
        <v>15.4</v>
      </c>
      <c r="W829" s="5">
        <v>15.3</v>
      </c>
      <c r="X829" s="5">
        <v>9</v>
      </c>
      <c r="Y829" s="5">
        <v>7.5</v>
      </c>
    </row>
    <row r="830" spans="1:25" ht="12" customHeight="1" x14ac:dyDescent="0.25">
      <c r="A830" s="1" t="s">
        <v>18</v>
      </c>
      <c r="B830" s="1" t="s">
        <v>210</v>
      </c>
      <c r="C830" s="1" t="s">
        <v>251</v>
      </c>
      <c r="D830" s="1">
        <v>11</v>
      </c>
      <c r="E830" s="1" t="s">
        <v>252</v>
      </c>
      <c r="F830" s="1" t="s">
        <v>256</v>
      </c>
      <c r="G830" s="5">
        <v>27.7</v>
      </c>
      <c r="H830" s="5">
        <v>27.2</v>
      </c>
      <c r="I830" s="5">
        <v>26.9</v>
      </c>
      <c r="J830" s="5">
        <v>26.7</v>
      </c>
      <c r="K830" s="5">
        <v>26.5</v>
      </c>
      <c r="L830" s="5">
        <v>26.2</v>
      </c>
      <c r="M830" s="5">
        <v>26.1</v>
      </c>
      <c r="N830" s="5">
        <v>25.8</v>
      </c>
      <c r="O830" s="5">
        <v>25.6</v>
      </c>
      <c r="P830" s="5">
        <v>25.2</v>
      </c>
      <c r="Q830" s="5">
        <v>24.9</v>
      </c>
      <c r="R830" s="5">
        <v>24.8</v>
      </c>
      <c r="S830" s="5">
        <v>24.7</v>
      </c>
      <c r="T830" s="5">
        <v>24.6</v>
      </c>
      <c r="U830" s="5">
        <v>28.1</v>
      </c>
      <c r="V830" s="5">
        <v>28.1</v>
      </c>
      <c r="W830" s="5">
        <v>28.1</v>
      </c>
      <c r="X830" s="5">
        <v>28.1</v>
      </c>
      <c r="Y830" s="5">
        <v>27.6</v>
      </c>
    </row>
    <row r="831" spans="1:25" ht="12" customHeight="1" x14ac:dyDescent="0.25">
      <c r="A831" s="1" t="s">
        <v>18</v>
      </c>
      <c r="B831" s="1" t="s">
        <v>210</v>
      </c>
      <c r="C831" s="1" t="s">
        <v>251</v>
      </c>
      <c r="D831" s="1">
        <v>11</v>
      </c>
      <c r="E831" s="1" t="s">
        <v>253</v>
      </c>
      <c r="F831" s="1" t="s">
        <v>256</v>
      </c>
      <c r="G831" s="5">
        <v>27.7</v>
      </c>
      <c r="H831" s="5">
        <v>26.9</v>
      </c>
      <c r="I831" s="5">
        <v>26.4</v>
      </c>
      <c r="J831" s="5">
        <v>26</v>
      </c>
      <c r="K831" s="5">
        <v>25.6</v>
      </c>
      <c r="L831" s="5">
        <v>25.1</v>
      </c>
      <c r="M831" s="5">
        <v>28.2</v>
      </c>
      <c r="N831" s="5">
        <v>28</v>
      </c>
      <c r="O831" s="5">
        <v>27.8</v>
      </c>
      <c r="P831" s="5">
        <v>27.6</v>
      </c>
      <c r="Q831" s="5">
        <v>27.2</v>
      </c>
      <c r="R831" s="5">
        <v>26.7</v>
      </c>
      <c r="S831" s="5">
        <v>26.5</v>
      </c>
      <c r="T831" s="5">
        <v>26.1</v>
      </c>
      <c r="U831" s="5">
        <v>25.6</v>
      </c>
      <c r="V831" s="5">
        <v>25.3</v>
      </c>
      <c r="W831" s="5">
        <v>24.8</v>
      </c>
      <c r="X831" s="5">
        <v>22.7</v>
      </c>
      <c r="Y831" s="5">
        <v>20.3</v>
      </c>
    </row>
    <row r="832" spans="1:25" ht="12" customHeight="1" x14ac:dyDescent="0.25">
      <c r="A832" s="1" t="s">
        <v>18</v>
      </c>
      <c r="B832" s="1" t="s">
        <v>210</v>
      </c>
      <c r="C832" s="1" t="s">
        <v>251</v>
      </c>
      <c r="D832" s="1">
        <v>11</v>
      </c>
      <c r="E832" s="1" t="s">
        <v>254</v>
      </c>
      <c r="F832" s="1" t="s">
        <v>256</v>
      </c>
      <c r="G832" s="5">
        <v>27.7</v>
      </c>
      <c r="H832" s="5">
        <v>26.7</v>
      </c>
      <c r="I832" s="5">
        <v>26</v>
      </c>
      <c r="J832" s="5">
        <v>25.4</v>
      </c>
      <c r="K832" s="5">
        <v>24.9</v>
      </c>
      <c r="L832" s="5">
        <v>24</v>
      </c>
      <c r="M832" s="5">
        <v>27.6</v>
      </c>
      <c r="N832" s="5">
        <v>26.8</v>
      </c>
      <c r="O832" s="5">
        <v>26.2</v>
      </c>
      <c r="P832" s="5">
        <v>25.7</v>
      </c>
      <c r="Q832" s="5">
        <v>25</v>
      </c>
      <c r="R832" s="5">
        <v>24.7</v>
      </c>
      <c r="S832" s="5">
        <v>24.3</v>
      </c>
      <c r="T832" s="5">
        <v>23.9</v>
      </c>
      <c r="U832" s="5">
        <v>23.5</v>
      </c>
      <c r="V832" s="5">
        <v>23.2</v>
      </c>
      <c r="W832" s="5">
        <v>22.8</v>
      </c>
      <c r="X832" s="5">
        <v>20.399999999999999</v>
      </c>
      <c r="Y832" s="5">
        <v>17.399999999999999</v>
      </c>
    </row>
    <row r="833" spans="1:25" ht="12" customHeight="1" x14ac:dyDescent="0.25">
      <c r="A833" s="1" t="s">
        <v>18</v>
      </c>
      <c r="B833" s="1" t="s">
        <v>210</v>
      </c>
      <c r="C833" s="1" t="s">
        <v>251</v>
      </c>
      <c r="D833" s="1">
        <v>11</v>
      </c>
      <c r="E833" s="1" t="s">
        <v>255</v>
      </c>
      <c r="F833" s="1" t="s">
        <v>256</v>
      </c>
      <c r="G833" s="5">
        <v>27.7</v>
      </c>
      <c r="H833" s="5">
        <v>27.2</v>
      </c>
      <c r="I833" s="5">
        <v>26.7</v>
      </c>
      <c r="J833" s="5">
        <v>26.4</v>
      </c>
      <c r="K833" s="5">
        <v>26.1</v>
      </c>
      <c r="L833" s="5">
        <v>25.5</v>
      </c>
      <c r="M833" s="5">
        <v>28.4</v>
      </c>
      <c r="N833" s="5">
        <v>28.2</v>
      </c>
      <c r="O833" s="5">
        <v>28</v>
      </c>
      <c r="P833" s="5">
        <v>27.9</v>
      </c>
      <c r="Q833" s="5">
        <v>27.7</v>
      </c>
      <c r="R833" s="5">
        <v>27.6</v>
      </c>
      <c r="S833" s="5">
        <v>27.4</v>
      </c>
      <c r="T833" s="5">
        <v>27.3</v>
      </c>
      <c r="U833" s="5">
        <v>27.1</v>
      </c>
      <c r="V833" s="5">
        <v>27.1</v>
      </c>
      <c r="W833" s="5">
        <v>26.8</v>
      </c>
      <c r="X833" s="5">
        <v>25.6</v>
      </c>
      <c r="Y833" s="5">
        <v>23.7</v>
      </c>
    </row>
    <row r="834" spans="1:25" ht="12" customHeight="1" x14ac:dyDescent="0.25">
      <c r="A834" s="1" t="s">
        <v>18</v>
      </c>
      <c r="B834" s="1" t="s">
        <v>212</v>
      </c>
      <c r="C834" s="1" t="s">
        <v>251</v>
      </c>
      <c r="D834" s="1">
        <v>11</v>
      </c>
      <c r="E834" s="1" t="s">
        <v>252</v>
      </c>
      <c r="F834" s="1" t="s">
        <v>256</v>
      </c>
      <c r="G834" s="5">
        <v>13.5</v>
      </c>
      <c r="H834" s="5">
        <v>13.5</v>
      </c>
      <c r="I834" s="5">
        <v>13.5</v>
      </c>
      <c r="J834" s="5">
        <v>13.5</v>
      </c>
      <c r="K834" s="5">
        <v>13.5</v>
      </c>
      <c r="L834" s="5">
        <v>13.5</v>
      </c>
      <c r="M834" s="5">
        <v>21.6</v>
      </c>
      <c r="N834" s="5">
        <v>21.6</v>
      </c>
      <c r="O834" s="5">
        <v>21.6</v>
      </c>
      <c r="P834" s="5">
        <v>21.6</v>
      </c>
      <c r="Q834" s="5">
        <v>21.6</v>
      </c>
      <c r="R834" s="5">
        <v>21.6</v>
      </c>
      <c r="S834" s="5">
        <v>21.6</v>
      </c>
      <c r="T834" s="5">
        <v>21.6</v>
      </c>
      <c r="U834" s="5">
        <v>21.6</v>
      </c>
      <c r="V834" s="5">
        <v>21.6</v>
      </c>
      <c r="W834" s="5">
        <v>21.6</v>
      </c>
      <c r="X834" s="5">
        <v>21.6</v>
      </c>
      <c r="Y834" s="5">
        <v>21.6</v>
      </c>
    </row>
    <row r="835" spans="1:25" ht="12" customHeight="1" x14ac:dyDescent="0.25">
      <c r="A835" s="1" t="s">
        <v>18</v>
      </c>
      <c r="B835" s="1" t="s">
        <v>212</v>
      </c>
      <c r="C835" s="1" t="s">
        <v>251</v>
      </c>
      <c r="D835" s="1">
        <v>11</v>
      </c>
      <c r="E835" s="1" t="s">
        <v>253</v>
      </c>
      <c r="F835" s="1" t="s">
        <v>256</v>
      </c>
      <c r="G835" s="5">
        <v>13.5</v>
      </c>
      <c r="H835" s="5">
        <v>13.5</v>
      </c>
      <c r="I835" s="5">
        <v>13.5</v>
      </c>
      <c r="J835" s="5">
        <v>13.5</v>
      </c>
      <c r="K835" s="5">
        <v>13.5</v>
      </c>
      <c r="L835" s="5">
        <v>13.5</v>
      </c>
      <c r="M835" s="5">
        <v>21.6</v>
      </c>
      <c r="N835" s="5">
        <v>21.6</v>
      </c>
      <c r="O835" s="5">
        <v>21.6</v>
      </c>
      <c r="P835" s="5">
        <v>21.6</v>
      </c>
      <c r="Q835" s="5">
        <v>21.1</v>
      </c>
      <c r="R835" s="5">
        <v>20.399999999999999</v>
      </c>
      <c r="S835" s="5">
        <v>21.6</v>
      </c>
      <c r="T835" s="5">
        <v>21.6</v>
      </c>
      <c r="U835" s="5">
        <v>21.6</v>
      </c>
      <c r="V835" s="5">
        <v>21.6</v>
      </c>
      <c r="W835" s="5">
        <v>21.3</v>
      </c>
      <c r="X835" s="5">
        <v>18</v>
      </c>
      <c r="Y835" s="5">
        <v>14.4</v>
      </c>
    </row>
    <row r="836" spans="1:25" ht="12" customHeight="1" x14ac:dyDescent="0.25">
      <c r="A836" s="1" t="s">
        <v>18</v>
      </c>
      <c r="B836" s="1" t="s">
        <v>212</v>
      </c>
      <c r="C836" s="1" t="s">
        <v>251</v>
      </c>
      <c r="D836" s="1">
        <v>11</v>
      </c>
      <c r="E836" s="1" t="s">
        <v>254</v>
      </c>
      <c r="F836" s="1" t="s">
        <v>256</v>
      </c>
      <c r="G836" s="5">
        <v>13.5</v>
      </c>
      <c r="H836" s="5">
        <v>13.5</v>
      </c>
      <c r="I836" s="5">
        <v>13.5</v>
      </c>
      <c r="J836" s="5">
        <v>13.5</v>
      </c>
      <c r="K836" s="5">
        <v>13.5</v>
      </c>
      <c r="L836" s="5">
        <v>13.5</v>
      </c>
      <c r="M836" s="5">
        <v>21.6</v>
      </c>
      <c r="N836" s="5">
        <v>21.6</v>
      </c>
      <c r="O836" s="5">
        <v>21.1</v>
      </c>
      <c r="P836" s="5">
        <v>20.3</v>
      </c>
      <c r="Q836" s="5">
        <v>19.7</v>
      </c>
      <c r="R836" s="5">
        <v>19</v>
      </c>
      <c r="S836" s="5">
        <v>21.6</v>
      </c>
      <c r="T836" s="5">
        <v>21.6</v>
      </c>
      <c r="U836" s="5">
        <v>21.4</v>
      </c>
      <c r="V836" s="5">
        <v>20.8</v>
      </c>
      <c r="W836" s="5">
        <v>20.2</v>
      </c>
      <c r="X836" s="5">
        <v>16.8</v>
      </c>
      <c r="Y836" s="5">
        <v>13.6</v>
      </c>
    </row>
    <row r="837" spans="1:25" ht="12" customHeight="1" x14ac:dyDescent="0.25">
      <c r="A837" s="1" t="s">
        <v>18</v>
      </c>
      <c r="B837" s="1" t="s">
        <v>212</v>
      </c>
      <c r="C837" s="1" t="s">
        <v>251</v>
      </c>
      <c r="D837" s="1">
        <v>11</v>
      </c>
      <c r="E837" s="1" t="s">
        <v>255</v>
      </c>
      <c r="F837" s="1" t="s">
        <v>256</v>
      </c>
      <c r="G837" s="5">
        <v>13.5</v>
      </c>
      <c r="H837" s="5">
        <v>13.5</v>
      </c>
      <c r="I837" s="5">
        <v>13.5</v>
      </c>
      <c r="J837" s="5">
        <v>13.5</v>
      </c>
      <c r="K837" s="5">
        <v>13.5</v>
      </c>
      <c r="L837" s="5">
        <v>13.5</v>
      </c>
      <c r="M837" s="5">
        <v>21.6</v>
      </c>
      <c r="N837" s="5">
        <v>21.6</v>
      </c>
      <c r="O837" s="5">
        <v>21.6</v>
      </c>
      <c r="P837" s="5">
        <v>21.6</v>
      </c>
      <c r="Q837" s="5">
        <v>21.6</v>
      </c>
      <c r="R837" s="5">
        <v>21.6</v>
      </c>
      <c r="S837" s="5">
        <v>21.6</v>
      </c>
      <c r="T837" s="5">
        <v>21.6</v>
      </c>
      <c r="U837" s="5">
        <v>21.6</v>
      </c>
      <c r="V837" s="5">
        <v>21.6</v>
      </c>
      <c r="W837" s="5">
        <v>21.6</v>
      </c>
      <c r="X837" s="5">
        <v>21.6</v>
      </c>
      <c r="Y837" s="5">
        <v>20</v>
      </c>
    </row>
    <row r="838" spans="1:25" ht="12" customHeight="1" x14ac:dyDescent="0.25">
      <c r="A838" s="1" t="s">
        <v>18</v>
      </c>
      <c r="B838" s="1" t="s">
        <v>211</v>
      </c>
      <c r="C838" s="1" t="s">
        <v>251</v>
      </c>
      <c r="D838" s="1">
        <v>33</v>
      </c>
      <c r="E838" s="1" t="s">
        <v>252</v>
      </c>
      <c r="F838" s="1" t="s">
        <v>256</v>
      </c>
      <c r="G838" s="5">
        <v>21.4</v>
      </c>
      <c r="H838" s="5">
        <v>20.2</v>
      </c>
      <c r="I838" s="5">
        <v>21.4</v>
      </c>
      <c r="J838" s="5">
        <v>21.4</v>
      </c>
      <c r="K838" s="5">
        <v>21.4</v>
      </c>
      <c r="L838" s="5">
        <v>21.4</v>
      </c>
      <c r="M838" s="5">
        <v>20</v>
      </c>
      <c r="N838" s="5">
        <v>20.100000000000001</v>
      </c>
      <c r="O838" s="5">
        <v>20.2</v>
      </c>
      <c r="P838" s="5">
        <v>21.4</v>
      </c>
      <c r="Q838" s="5">
        <v>21.5</v>
      </c>
      <c r="R838" s="5">
        <v>21.7</v>
      </c>
      <c r="S838" s="5">
        <v>21.8</v>
      </c>
      <c r="T838" s="5">
        <v>21.8</v>
      </c>
      <c r="U838" s="5">
        <v>21.9</v>
      </c>
      <c r="V838" s="5">
        <v>22</v>
      </c>
      <c r="W838" s="5">
        <v>22</v>
      </c>
      <c r="X838" s="5">
        <v>22.5</v>
      </c>
      <c r="Y838" s="5">
        <v>23.2</v>
      </c>
    </row>
    <row r="839" spans="1:25" ht="12" customHeight="1" x14ac:dyDescent="0.25">
      <c r="A839" s="1" t="s">
        <v>18</v>
      </c>
      <c r="B839" s="1" t="s">
        <v>211</v>
      </c>
      <c r="C839" s="1" t="s">
        <v>251</v>
      </c>
      <c r="D839" s="1">
        <v>33</v>
      </c>
      <c r="E839" s="1" t="s">
        <v>253</v>
      </c>
      <c r="F839" s="1" t="s">
        <v>256</v>
      </c>
      <c r="G839" s="5">
        <v>21.4</v>
      </c>
      <c r="H839" s="5">
        <v>20.2</v>
      </c>
      <c r="I839" s="5">
        <v>21.4</v>
      </c>
      <c r="J839" s="5">
        <v>21.4</v>
      </c>
      <c r="K839" s="5">
        <v>21.5</v>
      </c>
      <c r="L839" s="5">
        <v>21.7</v>
      </c>
      <c r="M839" s="5">
        <v>21.4</v>
      </c>
      <c r="N839" s="5">
        <v>21.6</v>
      </c>
      <c r="O839" s="5">
        <v>21.9</v>
      </c>
      <c r="P839" s="5">
        <v>22.2</v>
      </c>
      <c r="Q839" s="5">
        <v>22.5</v>
      </c>
      <c r="R839" s="5">
        <v>22.8</v>
      </c>
      <c r="S839" s="5">
        <v>23.1</v>
      </c>
      <c r="T839" s="5">
        <v>23.5</v>
      </c>
      <c r="U839" s="5">
        <v>23.6</v>
      </c>
      <c r="V839" s="5">
        <v>23.8</v>
      </c>
      <c r="W839" s="5">
        <v>24</v>
      </c>
      <c r="X839" s="5">
        <v>25.2</v>
      </c>
      <c r="Y839" s="5">
        <v>26.5</v>
      </c>
    </row>
    <row r="840" spans="1:25" ht="12" customHeight="1" x14ac:dyDescent="0.25">
      <c r="A840" s="1" t="s">
        <v>18</v>
      </c>
      <c r="B840" s="1" t="s">
        <v>211</v>
      </c>
      <c r="C840" s="1" t="s">
        <v>251</v>
      </c>
      <c r="D840" s="1">
        <v>33</v>
      </c>
      <c r="E840" s="1" t="s">
        <v>254</v>
      </c>
      <c r="F840" s="1" t="s">
        <v>256</v>
      </c>
      <c r="G840" s="5">
        <v>21.4</v>
      </c>
      <c r="H840" s="5">
        <v>20.2</v>
      </c>
      <c r="I840" s="5">
        <v>21.4</v>
      </c>
      <c r="J840" s="5">
        <v>21.4</v>
      </c>
      <c r="K840" s="5">
        <v>21.4</v>
      </c>
      <c r="L840" s="5">
        <v>21.6</v>
      </c>
      <c r="M840" s="5">
        <v>20.2</v>
      </c>
      <c r="N840" s="5">
        <v>21.5</v>
      </c>
      <c r="O840" s="5">
        <v>21.6</v>
      </c>
      <c r="P840" s="5">
        <v>21.9</v>
      </c>
      <c r="Q840" s="5">
        <v>22.1</v>
      </c>
      <c r="R840" s="5">
        <v>22.3</v>
      </c>
      <c r="S840" s="5">
        <v>22.6</v>
      </c>
      <c r="T840" s="5">
        <v>22.9</v>
      </c>
      <c r="U840" s="5">
        <v>23</v>
      </c>
      <c r="V840" s="5">
        <v>23.2</v>
      </c>
      <c r="W840" s="5">
        <v>23.4</v>
      </c>
      <c r="X840" s="5">
        <v>24</v>
      </c>
      <c r="Y840" s="5">
        <v>24.5</v>
      </c>
    </row>
    <row r="841" spans="1:25" ht="12" customHeight="1" x14ac:dyDescent="0.25">
      <c r="A841" s="1" t="s">
        <v>18</v>
      </c>
      <c r="B841" s="1" t="s">
        <v>211</v>
      </c>
      <c r="C841" s="1" t="s">
        <v>251</v>
      </c>
      <c r="D841" s="1">
        <v>33</v>
      </c>
      <c r="E841" s="1" t="s">
        <v>255</v>
      </c>
      <c r="F841" s="1" t="s">
        <v>256</v>
      </c>
      <c r="G841" s="5">
        <v>21.4</v>
      </c>
      <c r="H841" s="5">
        <v>20.2</v>
      </c>
      <c r="I841" s="5">
        <v>21.4</v>
      </c>
      <c r="J841" s="5">
        <v>21.4</v>
      </c>
      <c r="K841" s="5">
        <v>21.4</v>
      </c>
      <c r="L841" s="5">
        <v>21.5</v>
      </c>
      <c r="M841" s="5">
        <v>20.100000000000001</v>
      </c>
      <c r="N841" s="5">
        <v>21.4</v>
      </c>
      <c r="O841" s="5">
        <v>21.5</v>
      </c>
      <c r="P841" s="5">
        <v>21.6</v>
      </c>
      <c r="Q841" s="5">
        <v>21.8</v>
      </c>
      <c r="R841" s="5">
        <v>22</v>
      </c>
      <c r="S841" s="5">
        <v>22.1</v>
      </c>
      <c r="T841" s="5">
        <v>22.3</v>
      </c>
      <c r="U841" s="5">
        <v>22.4</v>
      </c>
      <c r="V841" s="5">
        <v>22.4</v>
      </c>
      <c r="W841" s="5">
        <v>22.5</v>
      </c>
      <c r="X841" s="5">
        <v>23.4</v>
      </c>
      <c r="Y841" s="5">
        <v>24.5</v>
      </c>
    </row>
    <row r="842" spans="1:25" ht="12" customHeight="1" x14ac:dyDescent="0.25">
      <c r="A842" s="1" t="s">
        <v>18</v>
      </c>
      <c r="B842" s="1" t="s">
        <v>32</v>
      </c>
      <c r="C842" s="1" t="s">
        <v>250</v>
      </c>
      <c r="D842" s="1">
        <v>11</v>
      </c>
      <c r="E842" s="1" t="s">
        <v>252</v>
      </c>
      <c r="F842" s="1" t="s">
        <v>256</v>
      </c>
      <c r="G842" s="5">
        <v>9.3000000000000007</v>
      </c>
      <c r="H842" s="5">
        <v>9.3000000000000007</v>
      </c>
      <c r="I842" s="5">
        <v>9.3000000000000007</v>
      </c>
      <c r="J842" s="5">
        <v>9.3000000000000007</v>
      </c>
      <c r="K842" s="5">
        <v>9.1999999999999993</v>
      </c>
      <c r="L842" s="5">
        <v>9.1</v>
      </c>
      <c r="M842" s="5">
        <v>8.8000000000000007</v>
      </c>
      <c r="N842" s="5">
        <v>8.6</v>
      </c>
      <c r="O842" s="5">
        <v>8.4</v>
      </c>
      <c r="P842" s="5">
        <v>8.1999999999999993</v>
      </c>
      <c r="Q842" s="5">
        <v>7.9</v>
      </c>
      <c r="R842" s="5">
        <v>7.7</v>
      </c>
      <c r="S842" s="5">
        <v>7.6</v>
      </c>
      <c r="T842" s="5">
        <v>7.5</v>
      </c>
      <c r="U842" s="5">
        <v>7.4</v>
      </c>
      <c r="V842" s="5">
        <v>7.4</v>
      </c>
      <c r="W842" s="5">
        <v>7.3</v>
      </c>
      <c r="X842" s="5">
        <v>6.7</v>
      </c>
      <c r="Y842" s="5">
        <v>6</v>
      </c>
    </row>
    <row r="843" spans="1:25" ht="12" customHeight="1" x14ac:dyDescent="0.25">
      <c r="A843" s="1" t="s">
        <v>18</v>
      </c>
      <c r="B843" s="1" t="s">
        <v>32</v>
      </c>
      <c r="C843" s="1" t="s">
        <v>250</v>
      </c>
      <c r="D843" s="1">
        <v>11</v>
      </c>
      <c r="E843" s="1" t="s">
        <v>253</v>
      </c>
      <c r="F843" s="1" t="s">
        <v>256</v>
      </c>
      <c r="G843" s="5">
        <v>9.3000000000000007</v>
      </c>
      <c r="H843" s="5">
        <v>9.3000000000000007</v>
      </c>
      <c r="I843" s="5">
        <v>9.3000000000000007</v>
      </c>
      <c r="J843" s="5">
        <v>9.1</v>
      </c>
      <c r="K843" s="5">
        <v>8.8000000000000007</v>
      </c>
      <c r="L843" s="5">
        <v>8.5</v>
      </c>
      <c r="M843" s="5">
        <v>8.1</v>
      </c>
      <c r="N843" s="5">
        <v>7.8</v>
      </c>
      <c r="O843" s="5">
        <v>7.4</v>
      </c>
      <c r="P843" s="5">
        <v>7.1</v>
      </c>
      <c r="Q843" s="5">
        <v>6.8</v>
      </c>
      <c r="R843" s="5">
        <v>6.4</v>
      </c>
      <c r="S843" s="5">
        <v>6.1</v>
      </c>
      <c r="T843" s="5">
        <v>5.8</v>
      </c>
      <c r="U843" s="5">
        <v>5.6</v>
      </c>
      <c r="V843" s="5">
        <v>5.4</v>
      </c>
      <c r="W843" s="5">
        <v>5.2</v>
      </c>
      <c r="X843" s="5">
        <v>4</v>
      </c>
      <c r="Y843" s="5">
        <v>2.6</v>
      </c>
    </row>
    <row r="844" spans="1:25" ht="12" customHeight="1" x14ac:dyDescent="0.25">
      <c r="A844" s="1" t="s">
        <v>18</v>
      </c>
      <c r="B844" s="1" t="s">
        <v>32</v>
      </c>
      <c r="C844" s="1" t="s">
        <v>250</v>
      </c>
      <c r="D844" s="1">
        <v>11</v>
      </c>
      <c r="E844" s="1" t="s">
        <v>254</v>
      </c>
      <c r="F844" s="1" t="s">
        <v>256</v>
      </c>
      <c r="G844" s="5">
        <v>9.3000000000000007</v>
      </c>
      <c r="H844" s="5">
        <v>9.3000000000000007</v>
      </c>
      <c r="I844" s="5">
        <v>9.1999999999999993</v>
      </c>
      <c r="J844" s="5">
        <v>9.1999999999999993</v>
      </c>
      <c r="K844" s="5">
        <v>8.9</v>
      </c>
      <c r="L844" s="5">
        <v>8.6999999999999993</v>
      </c>
      <c r="M844" s="5">
        <v>8.4</v>
      </c>
      <c r="N844" s="5">
        <v>8.1</v>
      </c>
      <c r="O844" s="5">
        <v>7.7</v>
      </c>
      <c r="P844" s="5">
        <v>7.5</v>
      </c>
      <c r="Q844" s="5">
        <v>7.2</v>
      </c>
      <c r="R844" s="5">
        <v>6.9</v>
      </c>
      <c r="S844" s="5">
        <v>6.6</v>
      </c>
      <c r="T844" s="5">
        <v>6.4</v>
      </c>
      <c r="U844" s="5">
        <v>6.2</v>
      </c>
      <c r="V844" s="5">
        <v>6</v>
      </c>
      <c r="W844" s="5">
        <v>5.8</v>
      </c>
      <c r="X844" s="5">
        <v>5.2</v>
      </c>
      <c r="Y844" s="5">
        <v>4.5999999999999996</v>
      </c>
    </row>
    <row r="845" spans="1:25" ht="12" customHeight="1" x14ac:dyDescent="0.25">
      <c r="A845" s="1" t="s">
        <v>18</v>
      </c>
      <c r="B845" s="1" t="s">
        <v>32</v>
      </c>
      <c r="C845" s="1" t="s">
        <v>250</v>
      </c>
      <c r="D845" s="1">
        <v>11</v>
      </c>
      <c r="E845" s="1" t="s">
        <v>255</v>
      </c>
      <c r="F845" s="1" t="s">
        <v>256</v>
      </c>
      <c r="G845" s="5">
        <v>9.3000000000000007</v>
      </c>
      <c r="H845" s="5">
        <v>9.3000000000000007</v>
      </c>
      <c r="I845" s="5">
        <v>9.3000000000000007</v>
      </c>
      <c r="J845" s="5">
        <v>9.1999999999999993</v>
      </c>
      <c r="K845" s="5">
        <v>9.1</v>
      </c>
      <c r="L845" s="5">
        <v>8.9</v>
      </c>
      <c r="M845" s="5">
        <v>8.5</v>
      </c>
      <c r="N845" s="5">
        <v>8.3000000000000007</v>
      </c>
      <c r="O845" s="5">
        <v>8</v>
      </c>
      <c r="P845" s="5">
        <v>7.8</v>
      </c>
      <c r="Q845" s="5">
        <v>7.5</v>
      </c>
      <c r="R845" s="5">
        <v>7.3</v>
      </c>
      <c r="S845" s="5">
        <v>7.1</v>
      </c>
      <c r="T845" s="5">
        <v>7</v>
      </c>
      <c r="U845" s="5">
        <v>6.9</v>
      </c>
      <c r="V845" s="5">
        <v>6.8</v>
      </c>
      <c r="W845" s="5">
        <v>6.7</v>
      </c>
      <c r="X845" s="5">
        <v>5.8</v>
      </c>
      <c r="Y845" s="5">
        <v>4.7</v>
      </c>
    </row>
    <row r="846" spans="1:25" ht="12" customHeight="1" x14ac:dyDescent="0.25">
      <c r="A846" s="1" t="s">
        <v>18</v>
      </c>
      <c r="B846" s="1" t="s">
        <v>213</v>
      </c>
      <c r="C846" s="1" t="s">
        <v>251</v>
      </c>
      <c r="D846" s="1">
        <v>11</v>
      </c>
      <c r="E846" s="1" t="s">
        <v>252</v>
      </c>
      <c r="F846" s="1" t="s">
        <v>256</v>
      </c>
      <c r="G846" s="5">
        <v>21.3</v>
      </c>
      <c r="H846" s="5">
        <v>21.1</v>
      </c>
      <c r="I846" s="5">
        <v>20.9</v>
      </c>
      <c r="J846" s="5">
        <v>20.8</v>
      </c>
      <c r="K846" s="5">
        <v>20.7</v>
      </c>
      <c r="L846" s="5">
        <v>20.5</v>
      </c>
      <c r="M846" s="5">
        <v>20.399999999999999</v>
      </c>
      <c r="N846" s="5">
        <v>20.3</v>
      </c>
      <c r="O846" s="5">
        <v>20.100000000000001</v>
      </c>
      <c r="P846" s="5">
        <v>20</v>
      </c>
      <c r="Q846" s="5">
        <v>19.8</v>
      </c>
      <c r="R846" s="5">
        <v>19.7</v>
      </c>
      <c r="S846" s="5">
        <v>19.7</v>
      </c>
      <c r="T846" s="5">
        <v>19.7</v>
      </c>
      <c r="U846" s="5">
        <v>19.7</v>
      </c>
      <c r="V846" s="5">
        <v>19.600000000000001</v>
      </c>
      <c r="W846" s="5">
        <v>19.600000000000001</v>
      </c>
      <c r="X846" s="5">
        <v>19.2</v>
      </c>
      <c r="Y846" s="5">
        <v>18.600000000000001</v>
      </c>
    </row>
    <row r="847" spans="1:25" ht="12" customHeight="1" x14ac:dyDescent="0.25">
      <c r="A847" s="1" t="s">
        <v>18</v>
      </c>
      <c r="B847" s="1" t="s">
        <v>213</v>
      </c>
      <c r="C847" s="1" t="s">
        <v>251</v>
      </c>
      <c r="D847" s="1">
        <v>11</v>
      </c>
      <c r="E847" s="1" t="s">
        <v>253</v>
      </c>
      <c r="F847" s="1" t="s">
        <v>256</v>
      </c>
      <c r="G847" s="5">
        <v>21.3</v>
      </c>
      <c r="H847" s="5">
        <v>20.9</v>
      </c>
      <c r="I847" s="5">
        <v>20.6</v>
      </c>
      <c r="J847" s="5">
        <v>20.399999999999999</v>
      </c>
      <c r="K847" s="5">
        <v>20.100000000000001</v>
      </c>
      <c r="L847" s="5">
        <v>19.8</v>
      </c>
      <c r="M847" s="5">
        <v>19.600000000000001</v>
      </c>
      <c r="N847" s="5">
        <v>19.399999999999999</v>
      </c>
      <c r="O847" s="5">
        <v>19.2</v>
      </c>
      <c r="P847" s="5">
        <v>19</v>
      </c>
      <c r="Q847" s="5">
        <v>18.8</v>
      </c>
      <c r="R847" s="5">
        <v>18.7</v>
      </c>
      <c r="S847" s="5">
        <v>18.5</v>
      </c>
      <c r="T847" s="5">
        <v>18.2</v>
      </c>
      <c r="U847" s="5">
        <v>18.100000000000001</v>
      </c>
      <c r="V847" s="5">
        <v>17.7</v>
      </c>
      <c r="W847" s="5">
        <v>17.399999999999999</v>
      </c>
      <c r="X847" s="5">
        <v>15.8</v>
      </c>
      <c r="Y847" s="5">
        <v>14.3</v>
      </c>
    </row>
    <row r="848" spans="1:25" ht="12" customHeight="1" x14ac:dyDescent="0.25">
      <c r="A848" s="1" t="s">
        <v>18</v>
      </c>
      <c r="B848" s="1" t="s">
        <v>213</v>
      </c>
      <c r="C848" s="1" t="s">
        <v>251</v>
      </c>
      <c r="D848" s="1">
        <v>11</v>
      </c>
      <c r="E848" s="1" t="s">
        <v>254</v>
      </c>
      <c r="F848" s="1" t="s">
        <v>256</v>
      </c>
      <c r="G848" s="5">
        <v>21.3</v>
      </c>
      <c r="H848" s="5">
        <v>20.8</v>
      </c>
      <c r="I848" s="5">
        <v>20.399999999999999</v>
      </c>
      <c r="J848" s="5">
        <v>20.100000000000001</v>
      </c>
      <c r="K848" s="5">
        <v>19.7</v>
      </c>
      <c r="L848" s="5">
        <v>19.399999999999999</v>
      </c>
      <c r="M848" s="5">
        <v>19</v>
      </c>
      <c r="N848" s="5">
        <v>18.7</v>
      </c>
      <c r="O848" s="5">
        <v>18.399999999999999</v>
      </c>
      <c r="P848" s="5">
        <v>18.100000000000001</v>
      </c>
      <c r="Q848" s="5">
        <v>17.8</v>
      </c>
      <c r="R848" s="5">
        <v>17.600000000000001</v>
      </c>
      <c r="S848" s="5">
        <v>17.399999999999999</v>
      </c>
      <c r="T848" s="5">
        <v>17.100000000000001</v>
      </c>
      <c r="U848" s="5">
        <v>16.899999999999999</v>
      </c>
      <c r="V848" s="5">
        <v>16.7</v>
      </c>
      <c r="W848" s="5">
        <v>16.5</v>
      </c>
      <c r="X848" s="5">
        <v>14.7</v>
      </c>
      <c r="Y848" s="5">
        <v>12.9</v>
      </c>
    </row>
    <row r="849" spans="1:25" ht="12" customHeight="1" x14ac:dyDescent="0.25">
      <c r="A849" s="1" t="s">
        <v>18</v>
      </c>
      <c r="B849" s="1" t="s">
        <v>213</v>
      </c>
      <c r="C849" s="1" t="s">
        <v>251</v>
      </c>
      <c r="D849" s="1">
        <v>11</v>
      </c>
      <c r="E849" s="1" t="s">
        <v>255</v>
      </c>
      <c r="F849" s="1" t="s">
        <v>256</v>
      </c>
      <c r="G849" s="5">
        <v>21.3</v>
      </c>
      <c r="H849" s="5">
        <v>21.1</v>
      </c>
      <c r="I849" s="5">
        <v>20.8</v>
      </c>
      <c r="J849" s="5">
        <v>20.6</v>
      </c>
      <c r="K849" s="5">
        <v>20.399999999999999</v>
      </c>
      <c r="L849" s="5">
        <v>20.2</v>
      </c>
      <c r="M849" s="5">
        <v>20</v>
      </c>
      <c r="N849" s="5">
        <v>19.8</v>
      </c>
      <c r="O849" s="5">
        <v>19.600000000000001</v>
      </c>
      <c r="P849" s="5">
        <v>19.399999999999999</v>
      </c>
      <c r="Q849" s="5">
        <v>19.3</v>
      </c>
      <c r="R849" s="5">
        <v>19.2</v>
      </c>
      <c r="S849" s="5">
        <v>19.2</v>
      </c>
      <c r="T849" s="5">
        <v>19.100000000000001</v>
      </c>
      <c r="U849" s="5">
        <v>19</v>
      </c>
      <c r="V849" s="5">
        <v>18.899999999999999</v>
      </c>
      <c r="W849" s="5">
        <v>18.8</v>
      </c>
      <c r="X849" s="5">
        <v>17.7</v>
      </c>
      <c r="Y849" s="5">
        <v>16.5</v>
      </c>
    </row>
    <row r="850" spans="1:25" ht="12" customHeight="1" x14ac:dyDescent="0.25">
      <c r="A850" s="1" t="s">
        <v>18</v>
      </c>
      <c r="B850" s="1" t="s">
        <v>214</v>
      </c>
      <c r="C850" s="1" t="s">
        <v>250</v>
      </c>
      <c r="D850" s="1">
        <v>11</v>
      </c>
      <c r="E850" s="1" t="s">
        <v>252</v>
      </c>
      <c r="F850" s="1" t="s">
        <v>256</v>
      </c>
      <c r="G850" s="5">
        <v>16</v>
      </c>
      <c r="H850" s="5">
        <v>16</v>
      </c>
      <c r="I850" s="5">
        <v>15.9</v>
      </c>
      <c r="J850" s="5">
        <v>15.9</v>
      </c>
      <c r="K850" s="5">
        <v>15.9</v>
      </c>
      <c r="L850" s="5">
        <v>15.8</v>
      </c>
      <c r="M850" s="5">
        <v>16.100000000000001</v>
      </c>
      <c r="N850" s="5">
        <v>16</v>
      </c>
      <c r="O850" s="5">
        <v>15.9</v>
      </c>
      <c r="P850" s="5">
        <v>15.8</v>
      </c>
      <c r="Q850" s="5">
        <v>15.7</v>
      </c>
      <c r="R850" s="5">
        <v>15.6</v>
      </c>
      <c r="S850" s="5">
        <v>15.5</v>
      </c>
      <c r="T850" s="5">
        <v>15.5</v>
      </c>
      <c r="U850" s="5">
        <v>15.5</v>
      </c>
      <c r="V850" s="5">
        <v>15.4</v>
      </c>
      <c r="W850" s="5">
        <v>15.4</v>
      </c>
      <c r="X850" s="5">
        <v>15.1</v>
      </c>
      <c r="Y850" s="5">
        <v>14.8</v>
      </c>
    </row>
    <row r="851" spans="1:25" ht="12" customHeight="1" x14ac:dyDescent="0.25">
      <c r="A851" s="1" t="s">
        <v>18</v>
      </c>
      <c r="B851" s="1" t="s">
        <v>214</v>
      </c>
      <c r="C851" s="1" t="s">
        <v>250</v>
      </c>
      <c r="D851" s="1">
        <v>11</v>
      </c>
      <c r="E851" s="1" t="s">
        <v>253</v>
      </c>
      <c r="F851" s="1" t="s">
        <v>256</v>
      </c>
      <c r="G851" s="5">
        <v>16</v>
      </c>
      <c r="H851" s="5">
        <v>15.9</v>
      </c>
      <c r="I851" s="5">
        <v>15.9</v>
      </c>
      <c r="J851" s="5">
        <v>15.8</v>
      </c>
      <c r="K851" s="5">
        <v>15.7</v>
      </c>
      <c r="L851" s="5">
        <v>15.5</v>
      </c>
      <c r="M851" s="5">
        <v>15.7</v>
      </c>
      <c r="N851" s="5">
        <v>15.5</v>
      </c>
      <c r="O851" s="5">
        <v>15.4</v>
      </c>
      <c r="P851" s="5">
        <v>15.2</v>
      </c>
      <c r="Q851" s="5">
        <v>15.1</v>
      </c>
      <c r="R851" s="5">
        <v>14.8</v>
      </c>
      <c r="S851" s="5">
        <v>14.2</v>
      </c>
      <c r="T851" s="5">
        <v>13.6</v>
      </c>
      <c r="U851" s="5">
        <v>13.2</v>
      </c>
      <c r="V851" s="5">
        <v>12.8</v>
      </c>
      <c r="W851" s="5">
        <v>12.3</v>
      </c>
      <c r="X851" s="5">
        <v>9.3000000000000007</v>
      </c>
      <c r="Y851" s="5">
        <v>6.6</v>
      </c>
    </row>
    <row r="852" spans="1:25" ht="12" customHeight="1" x14ac:dyDescent="0.25">
      <c r="A852" s="1" t="s">
        <v>18</v>
      </c>
      <c r="B852" s="1" t="s">
        <v>214</v>
      </c>
      <c r="C852" s="1" t="s">
        <v>250</v>
      </c>
      <c r="D852" s="1">
        <v>11</v>
      </c>
      <c r="E852" s="1" t="s">
        <v>254</v>
      </c>
      <c r="F852" s="1" t="s">
        <v>256</v>
      </c>
      <c r="G852" s="5">
        <v>16</v>
      </c>
      <c r="H852" s="5">
        <v>15.9</v>
      </c>
      <c r="I852" s="5">
        <v>15.9</v>
      </c>
      <c r="J852" s="5">
        <v>15.8</v>
      </c>
      <c r="K852" s="5">
        <v>15.7</v>
      </c>
      <c r="L852" s="5">
        <v>15.7</v>
      </c>
      <c r="M852" s="5">
        <v>15.8</v>
      </c>
      <c r="N852" s="5">
        <v>15.7</v>
      </c>
      <c r="O852" s="5">
        <v>15.5</v>
      </c>
      <c r="P852" s="5">
        <v>15.4</v>
      </c>
      <c r="Q852" s="5">
        <v>15.2</v>
      </c>
      <c r="R852" s="5">
        <v>15.1</v>
      </c>
      <c r="S852" s="5">
        <v>14.5</v>
      </c>
      <c r="T852" s="5">
        <v>14</v>
      </c>
      <c r="U852" s="5">
        <v>13.6</v>
      </c>
      <c r="V852" s="5">
        <v>13.2</v>
      </c>
      <c r="W852" s="5">
        <v>12.8</v>
      </c>
      <c r="X852" s="5">
        <v>10.5</v>
      </c>
      <c r="Y852" s="5">
        <v>9</v>
      </c>
    </row>
    <row r="853" spans="1:25" ht="12" customHeight="1" x14ac:dyDescent="0.25">
      <c r="A853" s="1" t="s">
        <v>18</v>
      </c>
      <c r="B853" s="1" t="s">
        <v>214</v>
      </c>
      <c r="C853" s="1" t="s">
        <v>250</v>
      </c>
      <c r="D853" s="1">
        <v>11</v>
      </c>
      <c r="E853" s="1" t="s">
        <v>255</v>
      </c>
      <c r="F853" s="1" t="s">
        <v>256</v>
      </c>
      <c r="G853" s="5">
        <v>16</v>
      </c>
      <c r="H853" s="5">
        <v>16</v>
      </c>
      <c r="I853" s="5">
        <v>15.9</v>
      </c>
      <c r="J853" s="5">
        <v>15.9</v>
      </c>
      <c r="K853" s="5">
        <v>15.8</v>
      </c>
      <c r="L853" s="5">
        <v>15.8</v>
      </c>
      <c r="M853" s="5">
        <v>16</v>
      </c>
      <c r="N853" s="5">
        <v>15.9</v>
      </c>
      <c r="O853" s="5">
        <v>15.7</v>
      </c>
      <c r="P853" s="5">
        <v>15.6</v>
      </c>
      <c r="Q853" s="5">
        <v>15.5</v>
      </c>
      <c r="R853" s="5">
        <v>15.4</v>
      </c>
      <c r="S853" s="5">
        <v>15.3</v>
      </c>
      <c r="T853" s="5">
        <v>15.3</v>
      </c>
      <c r="U853" s="5">
        <v>15.2</v>
      </c>
      <c r="V853" s="5">
        <v>15.2</v>
      </c>
      <c r="W853" s="5">
        <v>15.1</v>
      </c>
      <c r="X853" s="5">
        <v>13.4</v>
      </c>
      <c r="Y853" s="5">
        <v>11.1</v>
      </c>
    </row>
    <row r="854" spans="1:25" ht="12" customHeight="1" x14ac:dyDescent="0.25">
      <c r="A854" s="1" t="s">
        <v>18</v>
      </c>
      <c r="B854" s="1" t="s">
        <v>216</v>
      </c>
      <c r="C854" s="1" t="s">
        <v>251</v>
      </c>
      <c r="D854" s="1">
        <v>11</v>
      </c>
      <c r="E854" s="1" t="s">
        <v>252</v>
      </c>
      <c r="F854" s="1" t="s">
        <v>256</v>
      </c>
      <c r="G854" s="5">
        <v>13.6</v>
      </c>
      <c r="H854" s="5">
        <v>13.6</v>
      </c>
      <c r="I854" s="5">
        <v>13.4</v>
      </c>
      <c r="J854" s="5">
        <v>13.3</v>
      </c>
      <c r="K854" s="5">
        <v>13.2</v>
      </c>
      <c r="L854" s="5">
        <v>13.1</v>
      </c>
      <c r="M854" s="5">
        <v>25.7</v>
      </c>
      <c r="N854" s="5">
        <v>25.5</v>
      </c>
      <c r="O854" s="5">
        <v>25.4</v>
      </c>
      <c r="P854" s="5">
        <v>25.2</v>
      </c>
      <c r="Q854" s="5">
        <v>25</v>
      </c>
      <c r="R854" s="5">
        <v>24.9</v>
      </c>
      <c r="S854" s="5">
        <v>24.8</v>
      </c>
      <c r="T854" s="5">
        <v>24.8</v>
      </c>
      <c r="U854" s="5">
        <v>24.7</v>
      </c>
      <c r="V854" s="5">
        <v>24.7</v>
      </c>
      <c r="W854" s="5">
        <v>24.7</v>
      </c>
      <c r="X854" s="5">
        <v>24.5</v>
      </c>
      <c r="Y854" s="5">
        <v>24.1</v>
      </c>
    </row>
    <row r="855" spans="1:25" ht="12" customHeight="1" x14ac:dyDescent="0.25">
      <c r="A855" s="1" t="s">
        <v>18</v>
      </c>
      <c r="B855" s="1" t="s">
        <v>216</v>
      </c>
      <c r="C855" s="1" t="s">
        <v>251</v>
      </c>
      <c r="D855" s="1">
        <v>11</v>
      </c>
      <c r="E855" s="1" t="s">
        <v>253</v>
      </c>
      <c r="F855" s="1" t="s">
        <v>256</v>
      </c>
      <c r="G855" s="5">
        <v>13.6</v>
      </c>
      <c r="H855" s="5">
        <v>13.4</v>
      </c>
      <c r="I855" s="5">
        <v>13.2</v>
      </c>
      <c r="J855" s="5">
        <v>13</v>
      </c>
      <c r="K855" s="5">
        <v>12.8</v>
      </c>
      <c r="L855" s="5">
        <v>12.6</v>
      </c>
      <c r="M855" s="5">
        <v>25</v>
      </c>
      <c r="N855" s="5">
        <v>24.8</v>
      </c>
      <c r="O855" s="5">
        <v>24.5</v>
      </c>
      <c r="P855" s="5">
        <v>24.2</v>
      </c>
      <c r="Q855" s="5">
        <v>24.1</v>
      </c>
      <c r="R855" s="5">
        <v>22.1</v>
      </c>
      <c r="S855" s="5">
        <v>22.1</v>
      </c>
      <c r="T855" s="5">
        <v>21.7</v>
      </c>
      <c r="U855" s="5">
        <v>21.6</v>
      </c>
      <c r="V855" s="5">
        <v>21.4</v>
      </c>
      <c r="W855" s="5">
        <v>21</v>
      </c>
      <c r="X855" s="5">
        <v>19.100000000000001</v>
      </c>
      <c r="Y855" s="5">
        <v>16.899999999999999</v>
      </c>
    </row>
    <row r="856" spans="1:25" ht="12" customHeight="1" x14ac:dyDescent="0.25">
      <c r="A856" s="1" t="s">
        <v>18</v>
      </c>
      <c r="B856" s="1" t="s">
        <v>216</v>
      </c>
      <c r="C856" s="1" t="s">
        <v>251</v>
      </c>
      <c r="D856" s="1">
        <v>11</v>
      </c>
      <c r="E856" s="1" t="s">
        <v>254</v>
      </c>
      <c r="F856" s="1" t="s">
        <v>256</v>
      </c>
      <c r="G856" s="5">
        <v>13.6</v>
      </c>
      <c r="H856" s="5">
        <v>13.3</v>
      </c>
      <c r="I856" s="5">
        <v>13</v>
      </c>
      <c r="J856" s="5">
        <v>12.8</v>
      </c>
      <c r="K856" s="5">
        <v>12.5</v>
      </c>
      <c r="L856" s="5">
        <v>12.2</v>
      </c>
      <c r="M856" s="5">
        <v>24.6</v>
      </c>
      <c r="N856" s="5">
        <v>24.1</v>
      </c>
      <c r="O856" s="5">
        <v>22.2</v>
      </c>
      <c r="P856" s="5">
        <v>22.1</v>
      </c>
      <c r="Q856" s="5">
        <v>21.7</v>
      </c>
      <c r="R856" s="5">
        <v>21.6</v>
      </c>
      <c r="S856" s="5">
        <v>21.3</v>
      </c>
      <c r="T856" s="5">
        <v>21</v>
      </c>
      <c r="U856" s="5">
        <v>20.8</v>
      </c>
      <c r="V856" s="5">
        <v>20.5</v>
      </c>
      <c r="W856" s="5">
        <v>20.100000000000001</v>
      </c>
      <c r="X856" s="5">
        <v>18.100000000000001</v>
      </c>
      <c r="Y856" s="5">
        <v>15.8</v>
      </c>
    </row>
    <row r="857" spans="1:25" ht="12" customHeight="1" x14ac:dyDescent="0.25">
      <c r="A857" s="1" t="s">
        <v>18</v>
      </c>
      <c r="B857" s="1" t="s">
        <v>216</v>
      </c>
      <c r="C857" s="1" t="s">
        <v>251</v>
      </c>
      <c r="D857" s="1">
        <v>11</v>
      </c>
      <c r="E857" s="1" t="s">
        <v>255</v>
      </c>
      <c r="F857" s="1" t="s">
        <v>256</v>
      </c>
      <c r="G857" s="5">
        <v>13.6</v>
      </c>
      <c r="H857" s="5">
        <v>13.5</v>
      </c>
      <c r="I857" s="5">
        <v>13.4</v>
      </c>
      <c r="J857" s="5">
        <v>13.2</v>
      </c>
      <c r="K857" s="5">
        <v>13.1</v>
      </c>
      <c r="L857" s="5">
        <v>12.9</v>
      </c>
      <c r="M857" s="5">
        <v>25.3</v>
      </c>
      <c r="N857" s="5">
        <v>25.1</v>
      </c>
      <c r="O857" s="5">
        <v>24.8</v>
      </c>
      <c r="P857" s="5">
        <v>24.6</v>
      </c>
      <c r="Q857" s="5">
        <v>24.4</v>
      </c>
      <c r="R857" s="5">
        <v>24.3</v>
      </c>
      <c r="S857" s="5">
        <v>24.2</v>
      </c>
      <c r="T857" s="5">
        <v>24.2</v>
      </c>
      <c r="U857" s="5">
        <v>24.2</v>
      </c>
      <c r="V857" s="5">
        <v>24.1</v>
      </c>
      <c r="W857" s="5">
        <v>24.1</v>
      </c>
      <c r="X857" s="5">
        <v>21.6</v>
      </c>
      <c r="Y857" s="5">
        <v>20.100000000000001</v>
      </c>
    </row>
    <row r="858" spans="1:25" ht="12" customHeight="1" x14ac:dyDescent="0.25">
      <c r="A858" s="1" t="s">
        <v>18</v>
      </c>
      <c r="B858" s="1" t="s">
        <v>215</v>
      </c>
      <c r="C858" s="1" t="s">
        <v>251</v>
      </c>
      <c r="D858" s="1">
        <v>33</v>
      </c>
      <c r="E858" s="1" t="s">
        <v>252</v>
      </c>
      <c r="F858" s="1" t="s">
        <v>256</v>
      </c>
      <c r="G858" s="5">
        <v>86</v>
      </c>
      <c r="H858" s="5">
        <v>85.8</v>
      </c>
      <c r="I858" s="5">
        <v>85.3</v>
      </c>
      <c r="J858" s="5">
        <v>84.9</v>
      </c>
      <c r="K858" s="5">
        <v>84.5</v>
      </c>
      <c r="L858" s="5">
        <v>84.2</v>
      </c>
      <c r="M858" s="5">
        <v>84.9</v>
      </c>
      <c r="N858" s="5">
        <v>84.3</v>
      </c>
      <c r="O858" s="5">
        <v>83.7</v>
      </c>
      <c r="P858" s="5">
        <v>83.1</v>
      </c>
      <c r="Q858" s="5">
        <v>82.6</v>
      </c>
      <c r="R858" s="5">
        <v>79.5</v>
      </c>
      <c r="S858" s="5">
        <v>79.400000000000006</v>
      </c>
      <c r="T858" s="5">
        <v>79</v>
      </c>
      <c r="U858" s="5">
        <v>79</v>
      </c>
      <c r="V858" s="5">
        <v>78.900000000000006</v>
      </c>
      <c r="W858" s="5">
        <v>78.900000000000006</v>
      </c>
      <c r="X858" s="5">
        <v>77.8</v>
      </c>
      <c r="Y858" s="5">
        <v>75.2</v>
      </c>
    </row>
    <row r="859" spans="1:25" ht="12" customHeight="1" x14ac:dyDescent="0.25">
      <c r="A859" s="1" t="s">
        <v>18</v>
      </c>
      <c r="B859" s="1" t="s">
        <v>215</v>
      </c>
      <c r="C859" s="1" t="s">
        <v>251</v>
      </c>
      <c r="D859" s="1">
        <v>33</v>
      </c>
      <c r="E859" s="1" t="s">
        <v>253</v>
      </c>
      <c r="F859" s="1" t="s">
        <v>256</v>
      </c>
      <c r="G859" s="5">
        <v>86</v>
      </c>
      <c r="H859" s="5">
        <v>85.2</v>
      </c>
      <c r="I859" s="5">
        <v>84.4</v>
      </c>
      <c r="J859" s="5">
        <v>83.4</v>
      </c>
      <c r="K859" s="5">
        <v>82.9</v>
      </c>
      <c r="L859" s="5">
        <v>82.6</v>
      </c>
      <c r="M859" s="5">
        <v>82.3</v>
      </c>
      <c r="N859" s="5">
        <v>79.099999999999994</v>
      </c>
      <c r="O859" s="5">
        <v>78</v>
      </c>
      <c r="P859" s="5">
        <v>77.099999999999994</v>
      </c>
      <c r="Q859" s="5">
        <v>75.8</v>
      </c>
      <c r="R859" s="5">
        <v>74.599999999999994</v>
      </c>
      <c r="S859" s="5">
        <v>73.599999999999994</v>
      </c>
      <c r="T859" s="5">
        <v>72.5</v>
      </c>
      <c r="U859" s="5">
        <v>71.8</v>
      </c>
      <c r="V859" s="5">
        <v>70.8</v>
      </c>
      <c r="W859" s="5">
        <v>69.7</v>
      </c>
      <c r="X859" s="5">
        <v>62.7</v>
      </c>
      <c r="Y859" s="5">
        <v>55.5</v>
      </c>
    </row>
    <row r="860" spans="1:25" ht="12" customHeight="1" x14ac:dyDescent="0.25">
      <c r="A860" s="1" t="s">
        <v>18</v>
      </c>
      <c r="B860" s="1" t="s">
        <v>215</v>
      </c>
      <c r="C860" s="1" t="s">
        <v>251</v>
      </c>
      <c r="D860" s="1">
        <v>33</v>
      </c>
      <c r="E860" s="1" t="s">
        <v>254</v>
      </c>
      <c r="F860" s="1" t="s">
        <v>256</v>
      </c>
      <c r="G860" s="5">
        <v>86</v>
      </c>
      <c r="H860" s="5">
        <v>85</v>
      </c>
      <c r="I860" s="5">
        <v>83.8</v>
      </c>
      <c r="J860" s="5">
        <v>83.4</v>
      </c>
      <c r="K860" s="5">
        <v>82.8</v>
      </c>
      <c r="L860" s="5">
        <v>79.3</v>
      </c>
      <c r="M860" s="5">
        <v>79.599999999999994</v>
      </c>
      <c r="N860" s="5">
        <v>78.099999999999994</v>
      </c>
      <c r="O860" s="5">
        <v>77.2</v>
      </c>
      <c r="P860" s="5">
        <v>76.099999999999994</v>
      </c>
      <c r="Q860" s="5">
        <v>75</v>
      </c>
      <c r="R860" s="5">
        <v>74</v>
      </c>
      <c r="S860" s="5">
        <v>72.3</v>
      </c>
      <c r="T860" s="5">
        <v>71.099999999999994</v>
      </c>
      <c r="U860" s="5">
        <v>70.3</v>
      </c>
      <c r="V860" s="5">
        <v>69.3</v>
      </c>
      <c r="W860" s="5">
        <v>68.3</v>
      </c>
      <c r="X860" s="5">
        <v>61.7</v>
      </c>
      <c r="Y860" s="5">
        <v>55.8</v>
      </c>
    </row>
    <row r="861" spans="1:25" ht="12" customHeight="1" x14ac:dyDescent="0.25">
      <c r="A861" s="1" t="s">
        <v>18</v>
      </c>
      <c r="B861" s="1" t="s">
        <v>215</v>
      </c>
      <c r="C861" s="1" t="s">
        <v>251</v>
      </c>
      <c r="D861" s="1">
        <v>33</v>
      </c>
      <c r="E861" s="1" t="s">
        <v>255</v>
      </c>
      <c r="F861" s="1" t="s">
        <v>256</v>
      </c>
      <c r="G861" s="5">
        <v>86</v>
      </c>
      <c r="H861" s="5">
        <v>85.5</v>
      </c>
      <c r="I861" s="5">
        <v>84.8</v>
      </c>
      <c r="J861" s="5">
        <v>84.1</v>
      </c>
      <c r="K861" s="5">
        <v>83.7</v>
      </c>
      <c r="L861" s="5">
        <v>83.2</v>
      </c>
      <c r="M861" s="5">
        <v>83.3</v>
      </c>
      <c r="N861" s="5">
        <v>82.5</v>
      </c>
      <c r="O861" s="5">
        <v>79.5</v>
      </c>
      <c r="P861" s="5">
        <v>78.900000000000006</v>
      </c>
      <c r="Q861" s="5">
        <v>77.900000000000006</v>
      </c>
      <c r="R861" s="5">
        <v>77.599999999999994</v>
      </c>
      <c r="S861" s="5">
        <v>77.2</v>
      </c>
      <c r="T861" s="5">
        <v>76.8</v>
      </c>
      <c r="U861" s="5">
        <v>76.7</v>
      </c>
      <c r="V861" s="5">
        <v>76.400000000000006</v>
      </c>
      <c r="W861" s="5">
        <v>76</v>
      </c>
      <c r="X861" s="5">
        <v>72</v>
      </c>
      <c r="Y861" s="5">
        <v>66.5</v>
      </c>
    </row>
    <row r="862" spans="1:25" ht="12" customHeight="1" x14ac:dyDescent="0.25">
      <c r="A862" s="1" t="s">
        <v>18</v>
      </c>
      <c r="B862" s="1" t="s">
        <v>217</v>
      </c>
      <c r="C862" s="1" t="s">
        <v>251</v>
      </c>
      <c r="D862" s="1">
        <v>11</v>
      </c>
      <c r="E862" s="1" t="s">
        <v>252</v>
      </c>
      <c r="F862" s="1" t="s">
        <v>256</v>
      </c>
      <c r="G862" s="5">
        <v>57.1</v>
      </c>
      <c r="H862" s="5">
        <v>57</v>
      </c>
      <c r="I862" s="5">
        <v>56.7</v>
      </c>
      <c r="J862" s="5">
        <v>56.5</v>
      </c>
      <c r="K862" s="5">
        <v>56.4</v>
      </c>
      <c r="L862" s="5">
        <v>56.1</v>
      </c>
      <c r="M862" s="5">
        <v>56.5</v>
      </c>
      <c r="N862" s="5">
        <v>56.4</v>
      </c>
      <c r="O862" s="5">
        <v>56.2</v>
      </c>
      <c r="P862" s="5">
        <v>56.1</v>
      </c>
      <c r="Q862" s="5">
        <v>55.9</v>
      </c>
      <c r="R862" s="5">
        <v>55.8</v>
      </c>
      <c r="S862" s="5">
        <v>55.7</v>
      </c>
      <c r="T862" s="5">
        <v>55.6</v>
      </c>
      <c r="U862" s="5">
        <v>55.5</v>
      </c>
      <c r="V862" s="5">
        <v>55.4</v>
      </c>
      <c r="W862" s="5">
        <v>55.3</v>
      </c>
      <c r="X862" s="5">
        <v>55</v>
      </c>
      <c r="Y862" s="5">
        <v>52.9</v>
      </c>
    </row>
    <row r="863" spans="1:25" ht="12" customHeight="1" x14ac:dyDescent="0.25">
      <c r="A863" s="1" t="s">
        <v>18</v>
      </c>
      <c r="B863" s="1" t="s">
        <v>217</v>
      </c>
      <c r="C863" s="1" t="s">
        <v>251</v>
      </c>
      <c r="D863" s="1">
        <v>11</v>
      </c>
      <c r="E863" s="1" t="s">
        <v>253</v>
      </c>
      <c r="F863" s="1" t="s">
        <v>256</v>
      </c>
      <c r="G863" s="5">
        <v>57.1</v>
      </c>
      <c r="H863" s="5">
        <v>56.8</v>
      </c>
      <c r="I863" s="5">
        <v>56.2</v>
      </c>
      <c r="J863" s="5">
        <v>55.9</v>
      </c>
      <c r="K863" s="5">
        <v>55.6</v>
      </c>
      <c r="L863" s="5">
        <v>55.1</v>
      </c>
      <c r="M863" s="5">
        <v>55.8</v>
      </c>
      <c r="N863" s="5">
        <v>55.6</v>
      </c>
      <c r="O863" s="5">
        <v>55.4</v>
      </c>
      <c r="P863" s="5">
        <v>55.1</v>
      </c>
      <c r="Q863" s="5">
        <v>53.1</v>
      </c>
      <c r="R863" s="5">
        <v>52.8</v>
      </c>
      <c r="S863" s="5">
        <v>52.6</v>
      </c>
      <c r="T863" s="5">
        <v>52.1</v>
      </c>
      <c r="U863" s="5">
        <v>51.6</v>
      </c>
      <c r="V863" s="5">
        <v>50.9</v>
      </c>
      <c r="W863" s="5">
        <v>50.3</v>
      </c>
      <c r="X863" s="5">
        <v>48.1</v>
      </c>
      <c r="Y863" s="5">
        <v>46.2</v>
      </c>
    </row>
    <row r="864" spans="1:25" ht="12" customHeight="1" x14ac:dyDescent="0.25">
      <c r="A864" s="1" t="s">
        <v>18</v>
      </c>
      <c r="B864" s="1" t="s">
        <v>217</v>
      </c>
      <c r="C864" s="1" t="s">
        <v>251</v>
      </c>
      <c r="D864" s="1">
        <v>11</v>
      </c>
      <c r="E864" s="1" t="s">
        <v>254</v>
      </c>
      <c r="F864" s="1" t="s">
        <v>256</v>
      </c>
      <c r="G864" s="5">
        <v>57.1</v>
      </c>
      <c r="H864" s="5">
        <v>56.7</v>
      </c>
      <c r="I864" s="5">
        <v>55.9</v>
      </c>
      <c r="J864" s="5">
        <v>55.5</v>
      </c>
      <c r="K864" s="5">
        <v>55.1</v>
      </c>
      <c r="L864" s="5">
        <v>53</v>
      </c>
      <c r="M864" s="5">
        <v>55.4</v>
      </c>
      <c r="N864" s="5">
        <v>54.9</v>
      </c>
      <c r="O864" s="5">
        <v>53.1</v>
      </c>
      <c r="P864" s="5">
        <v>52.7</v>
      </c>
      <c r="Q864" s="5">
        <v>52.1</v>
      </c>
      <c r="R864" s="5">
        <v>51.6</v>
      </c>
      <c r="S864" s="5">
        <v>51.2</v>
      </c>
      <c r="T864" s="5">
        <v>50.7</v>
      </c>
      <c r="U864" s="5">
        <v>50</v>
      </c>
      <c r="V864" s="5">
        <v>49.3</v>
      </c>
      <c r="W864" s="5">
        <v>48.7</v>
      </c>
      <c r="X864" s="5">
        <v>46.2</v>
      </c>
      <c r="Y864" s="5">
        <v>43.9</v>
      </c>
    </row>
    <row r="865" spans="1:25" ht="12" customHeight="1" x14ac:dyDescent="0.25">
      <c r="A865" s="1" t="s">
        <v>18</v>
      </c>
      <c r="B865" s="1" t="s">
        <v>217</v>
      </c>
      <c r="C865" s="1" t="s">
        <v>251</v>
      </c>
      <c r="D865" s="1">
        <v>11</v>
      </c>
      <c r="E865" s="1" t="s">
        <v>255</v>
      </c>
      <c r="F865" s="1" t="s">
        <v>256</v>
      </c>
      <c r="G865" s="5">
        <v>57.1</v>
      </c>
      <c r="H865" s="5">
        <v>57</v>
      </c>
      <c r="I865" s="5">
        <v>56.5</v>
      </c>
      <c r="J865" s="5">
        <v>56.3</v>
      </c>
      <c r="K865" s="5">
        <v>56</v>
      </c>
      <c r="L865" s="5">
        <v>55.4</v>
      </c>
      <c r="M865" s="5">
        <v>56.1</v>
      </c>
      <c r="N865" s="5">
        <v>55.8</v>
      </c>
      <c r="O865" s="5">
        <v>55.7</v>
      </c>
      <c r="P865" s="5">
        <v>55.5</v>
      </c>
      <c r="Q865" s="5">
        <v>55.1</v>
      </c>
      <c r="R865" s="5">
        <v>54.9</v>
      </c>
      <c r="S865" s="5">
        <v>53.1</v>
      </c>
      <c r="T865" s="5">
        <v>52.9</v>
      </c>
      <c r="U865" s="5">
        <v>52.8</v>
      </c>
      <c r="V865" s="5">
        <v>52.4</v>
      </c>
      <c r="W865" s="5">
        <v>52</v>
      </c>
      <c r="X865" s="5">
        <v>50.6</v>
      </c>
      <c r="Y865" s="5">
        <v>49.3</v>
      </c>
    </row>
    <row r="866" spans="1:25" ht="12" customHeight="1" x14ac:dyDescent="0.25">
      <c r="A866" s="1" t="s">
        <v>19</v>
      </c>
      <c r="B866" s="1" t="s">
        <v>218</v>
      </c>
      <c r="C866" s="1" t="s">
        <v>250</v>
      </c>
      <c r="D866" s="1">
        <v>11</v>
      </c>
      <c r="E866" s="1" t="s">
        <v>252</v>
      </c>
      <c r="F866" s="1" t="s">
        <v>256</v>
      </c>
      <c r="G866" s="5">
        <v>6.6</v>
      </c>
      <c r="H866" s="5">
        <v>6.6</v>
      </c>
      <c r="I866" s="5">
        <v>6.5</v>
      </c>
      <c r="J866" s="5">
        <v>6.5</v>
      </c>
      <c r="K866" s="5">
        <v>6.4</v>
      </c>
      <c r="L866" s="5">
        <v>6.3</v>
      </c>
      <c r="M866" s="5">
        <v>6.1</v>
      </c>
      <c r="N866" s="5">
        <v>5.9</v>
      </c>
      <c r="O866" s="5">
        <v>5.6</v>
      </c>
      <c r="P866" s="5">
        <v>5.4</v>
      </c>
      <c r="Q866" s="5">
        <v>5.0999999999999996</v>
      </c>
      <c r="R866" s="5">
        <v>4.8</v>
      </c>
      <c r="S866" s="5">
        <v>4.5999999999999996</v>
      </c>
      <c r="T866" s="5">
        <v>4.4000000000000004</v>
      </c>
      <c r="U866" s="5">
        <v>4.2</v>
      </c>
      <c r="V866" s="5">
        <v>4.2</v>
      </c>
      <c r="W866" s="5">
        <v>4.0999999999999996</v>
      </c>
      <c r="X866" s="5">
        <v>3.4</v>
      </c>
      <c r="Y866" s="5">
        <v>2.6</v>
      </c>
    </row>
    <row r="867" spans="1:25" ht="12" customHeight="1" x14ac:dyDescent="0.25">
      <c r="A867" s="1" t="s">
        <v>19</v>
      </c>
      <c r="B867" s="1" t="s">
        <v>218</v>
      </c>
      <c r="C867" s="1" t="s">
        <v>250</v>
      </c>
      <c r="D867" s="1">
        <v>11</v>
      </c>
      <c r="E867" s="1" t="s">
        <v>253</v>
      </c>
      <c r="F867" s="1" t="s">
        <v>256</v>
      </c>
      <c r="G867" s="5">
        <v>6.6</v>
      </c>
      <c r="H867" s="5">
        <v>6.5</v>
      </c>
      <c r="I867" s="5">
        <v>6.4</v>
      </c>
      <c r="J867" s="5">
        <v>6.2</v>
      </c>
      <c r="K867" s="5">
        <v>5.9</v>
      </c>
      <c r="L867" s="5">
        <v>5.7</v>
      </c>
      <c r="M867" s="5">
        <v>5.4</v>
      </c>
      <c r="N867" s="5">
        <v>4.5999999999999996</v>
      </c>
      <c r="O867" s="5">
        <v>3.9</v>
      </c>
      <c r="P867" s="5">
        <v>3.6</v>
      </c>
      <c r="Q867" s="5">
        <v>3</v>
      </c>
      <c r="R867" s="5">
        <v>2.4</v>
      </c>
      <c r="S867" s="5">
        <v>2</v>
      </c>
      <c r="T867" s="5">
        <v>1.7</v>
      </c>
      <c r="U867" s="5">
        <v>1.4</v>
      </c>
      <c r="V867" s="5">
        <v>1.1000000000000001</v>
      </c>
      <c r="W867" s="5">
        <v>0.8</v>
      </c>
      <c r="X867" s="5">
        <v>0</v>
      </c>
      <c r="Y867" s="5">
        <v>0</v>
      </c>
    </row>
    <row r="868" spans="1:25" ht="12" customHeight="1" x14ac:dyDescent="0.25">
      <c r="A868" s="1" t="s">
        <v>19</v>
      </c>
      <c r="B868" s="1" t="s">
        <v>218</v>
      </c>
      <c r="C868" s="1" t="s">
        <v>250</v>
      </c>
      <c r="D868" s="1">
        <v>11</v>
      </c>
      <c r="E868" s="1" t="s">
        <v>254</v>
      </c>
      <c r="F868" s="1" t="s">
        <v>256</v>
      </c>
      <c r="G868" s="5">
        <v>6.6</v>
      </c>
      <c r="H868" s="5">
        <v>6.5</v>
      </c>
      <c r="I868" s="5">
        <v>6.3</v>
      </c>
      <c r="J868" s="5">
        <v>6.2</v>
      </c>
      <c r="K868" s="5">
        <v>6</v>
      </c>
      <c r="L868" s="5">
        <v>5.8</v>
      </c>
      <c r="M868" s="5">
        <v>5</v>
      </c>
      <c r="N868" s="5">
        <v>4.2</v>
      </c>
      <c r="O868" s="5">
        <v>3.6</v>
      </c>
      <c r="P868" s="5">
        <v>3.2</v>
      </c>
      <c r="Q868" s="5">
        <v>2.8</v>
      </c>
      <c r="R868" s="5">
        <v>2.4</v>
      </c>
      <c r="S868" s="5">
        <v>0.9</v>
      </c>
      <c r="T868" s="5">
        <v>0</v>
      </c>
      <c r="U868" s="5">
        <v>0</v>
      </c>
      <c r="V868" s="5">
        <v>0</v>
      </c>
      <c r="W868" s="5">
        <v>0</v>
      </c>
      <c r="X868" s="5">
        <v>0</v>
      </c>
      <c r="Y868" s="5">
        <v>0</v>
      </c>
    </row>
    <row r="869" spans="1:25" ht="12" customHeight="1" x14ac:dyDescent="0.25">
      <c r="A869" s="1" t="s">
        <v>19</v>
      </c>
      <c r="B869" s="1" t="s">
        <v>218</v>
      </c>
      <c r="C869" s="1" t="s">
        <v>250</v>
      </c>
      <c r="D869" s="1">
        <v>11</v>
      </c>
      <c r="E869" s="1" t="s">
        <v>255</v>
      </c>
      <c r="F869" s="1" t="s">
        <v>256</v>
      </c>
      <c r="G869" s="5">
        <v>6.6</v>
      </c>
      <c r="H869" s="5">
        <v>6.6</v>
      </c>
      <c r="I869" s="5">
        <v>6.5</v>
      </c>
      <c r="J869" s="5">
        <v>6.4</v>
      </c>
      <c r="K869" s="5">
        <v>6.3</v>
      </c>
      <c r="L869" s="5">
        <v>6.1</v>
      </c>
      <c r="M869" s="5">
        <v>5.9</v>
      </c>
      <c r="N869" s="5">
        <v>5.2</v>
      </c>
      <c r="O869" s="5">
        <v>4.5999999999999996</v>
      </c>
      <c r="P869" s="5">
        <v>4.3</v>
      </c>
      <c r="Q869" s="5">
        <v>3.8</v>
      </c>
      <c r="R869" s="5">
        <v>3.4</v>
      </c>
      <c r="S869" s="5">
        <v>3.1</v>
      </c>
      <c r="T869" s="5">
        <v>2.9</v>
      </c>
      <c r="U869" s="5">
        <v>2.8</v>
      </c>
      <c r="V869" s="5">
        <v>2.7</v>
      </c>
      <c r="W869" s="5">
        <v>2.6</v>
      </c>
      <c r="X869" s="5">
        <v>0.7</v>
      </c>
      <c r="Y869" s="5">
        <v>0</v>
      </c>
    </row>
    <row r="870" spans="1:25" ht="12" customHeight="1" x14ac:dyDescent="0.25">
      <c r="A870" s="1" t="s">
        <v>19</v>
      </c>
      <c r="B870" s="1" t="s">
        <v>219</v>
      </c>
      <c r="C870" s="1" t="s">
        <v>250</v>
      </c>
      <c r="D870" s="1">
        <v>11</v>
      </c>
      <c r="E870" s="1" t="s">
        <v>252</v>
      </c>
      <c r="F870" s="1" t="s">
        <v>256</v>
      </c>
      <c r="G870" s="5">
        <v>7.3</v>
      </c>
      <c r="H870" s="5">
        <v>7.3</v>
      </c>
      <c r="I870" s="5">
        <v>7.2</v>
      </c>
      <c r="J870" s="5">
        <v>7.2</v>
      </c>
      <c r="K870" s="5">
        <v>7.1</v>
      </c>
      <c r="L870" s="5">
        <v>7.1</v>
      </c>
      <c r="M870" s="5">
        <v>11.2</v>
      </c>
      <c r="N870" s="5">
        <v>11</v>
      </c>
      <c r="O870" s="5">
        <v>10.8</v>
      </c>
      <c r="P870" s="5">
        <v>10.7</v>
      </c>
      <c r="Q870" s="5">
        <v>10.4</v>
      </c>
      <c r="R870" s="5">
        <v>9.5</v>
      </c>
      <c r="S870" s="5">
        <v>8.5</v>
      </c>
      <c r="T870" s="5">
        <v>7</v>
      </c>
      <c r="U870" s="5">
        <v>4</v>
      </c>
      <c r="V870" s="5">
        <v>2.8</v>
      </c>
      <c r="W870" s="5">
        <v>3.3</v>
      </c>
      <c r="X870" s="5">
        <v>2.1</v>
      </c>
      <c r="Y870" s="5">
        <v>0</v>
      </c>
    </row>
    <row r="871" spans="1:25" ht="12" customHeight="1" x14ac:dyDescent="0.25">
      <c r="A871" s="1" t="s">
        <v>19</v>
      </c>
      <c r="B871" s="1" t="s">
        <v>219</v>
      </c>
      <c r="C871" s="1" t="s">
        <v>250</v>
      </c>
      <c r="D871" s="1">
        <v>11</v>
      </c>
      <c r="E871" s="1" t="s">
        <v>253</v>
      </c>
      <c r="F871" s="1" t="s">
        <v>256</v>
      </c>
      <c r="G871" s="5">
        <v>7.3</v>
      </c>
      <c r="H871" s="5">
        <v>7.3</v>
      </c>
      <c r="I871" s="5">
        <v>7.1</v>
      </c>
      <c r="J871" s="5">
        <v>7</v>
      </c>
      <c r="K871" s="5">
        <v>6.9</v>
      </c>
      <c r="L871" s="5">
        <v>6.9</v>
      </c>
      <c r="M871" s="5">
        <v>10.5</v>
      </c>
      <c r="N871" s="5">
        <v>9.4</v>
      </c>
      <c r="O871" s="5">
        <v>8</v>
      </c>
      <c r="P871" s="5">
        <v>7.4</v>
      </c>
      <c r="Q871" s="5">
        <v>2</v>
      </c>
      <c r="R871" s="5">
        <v>0</v>
      </c>
      <c r="S871" s="5">
        <v>0</v>
      </c>
      <c r="T871" s="5">
        <v>0</v>
      </c>
      <c r="U871" s="5">
        <v>0</v>
      </c>
      <c r="V871" s="5">
        <v>0</v>
      </c>
      <c r="W871" s="5">
        <v>0</v>
      </c>
      <c r="X871" s="5">
        <v>0</v>
      </c>
      <c r="Y871" s="5">
        <v>0</v>
      </c>
    </row>
    <row r="872" spans="1:25" ht="12" customHeight="1" x14ac:dyDescent="0.25">
      <c r="A872" s="1" t="s">
        <v>19</v>
      </c>
      <c r="B872" s="1" t="s">
        <v>219</v>
      </c>
      <c r="C872" s="1" t="s">
        <v>250</v>
      </c>
      <c r="D872" s="1">
        <v>11</v>
      </c>
      <c r="E872" s="1" t="s">
        <v>254</v>
      </c>
      <c r="F872" s="1" t="s">
        <v>256</v>
      </c>
      <c r="G872" s="5">
        <v>7.3</v>
      </c>
      <c r="H872" s="5">
        <v>7.2</v>
      </c>
      <c r="I872" s="5">
        <v>7</v>
      </c>
      <c r="J872" s="5">
        <v>6.9</v>
      </c>
      <c r="K872" s="5">
        <v>6.6</v>
      </c>
      <c r="L872" s="5">
        <v>6.4</v>
      </c>
      <c r="M872" s="5">
        <v>9.1999999999999993</v>
      </c>
      <c r="N872" s="5">
        <v>7.4</v>
      </c>
      <c r="O872" s="5">
        <v>2.8</v>
      </c>
      <c r="P872" s="5">
        <v>1.8</v>
      </c>
      <c r="Q872" s="5">
        <v>0</v>
      </c>
      <c r="R872" s="5">
        <v>0</v>
      </c>
      <c r="S872" s="5">
        <v>0</v>
      </c>
      <c r="T872" s="5">
        <v>0</v>
      </c>
      <c r="U872" s="5">
        <v>0</v>
      </c>
      <c r="V872" s="5">
        <v>0</v>
      </c>
      <c r="W872" s="5">
        <v>0</v>
      </c>
      <c r="X872" s="5">
        <v>0</v>
      </c>
      <c r="Y872" s="5">
        <v>0</v>
      </c>
    </row>
    <row r="873" spans="1:25" ht="12" customHeight="1" x14ac:dyDescent="0.25">
      <c r="A873" s="1" t="s">
        <v>19</v>
      </c>
      <c r="B873" s="1" t="s">
        <v>219</v>
      </c>
      <c r="C873" s="1" t="s">
        <v>250</v>
      </c>
      <c r="D873" s="1">
        <v>11</v>
      </c>
      <c r="E873" s="1" t="s">
        <v>255</v>
      </c>
      <c r="F873" s="1" t="s">
        <v>256</v>
      </c>
      <c r="G873" s="5">
        <v>7.3</v>
      </c>
      <c r="H873" s="5">
        <v>7.3</v>
      </c>
      <c r="I873" s="5">
        <v>7.2</v>
      </c>
      <c r="J873" s="5">
        <v>7.1</v>
      </c>
      <c r="K873" s="5">
        <v>7.1</v>
      </c>
      <c r="L873" s="5">
        <v>7</v>
      </c>
      <c r="M873" s="5">
        <v>11</v>
      </c>
      <c r="N873" s="5">
        <v>9.8000000000000007</v>
      </c>
      <c r="O873" s="5">
        <v>8.5</v>
      </c>
      <c r="P873" s="5">
        <v>8.3000000000000007</v>
      </c>
      <c r="Q873" s="5">
        <v>4.5999999999999996</v>
      </c>
      <c r="R873" s="5">
        <v>0</v>
      </c>
      <c r="S873" s="5">
        <v>0</v>
      </c>
      <c r="T873" s="5">
        <v>0</v>
      </c>
      <c r="U873" s="5">
        <v>0</v>
      </c>
      <c r="V873" s="5">
        <v>0</v>
      </c>
      <c r="W873" s="5">
        <v>0</v>
      </c>
      <c r="X873" s="5">
        <v>0</v>
      </c>
      <c r="Y873" s="5">
        <v>0</v>
      </c>
    </row>
    <row r="874" spans="1:25" ht="12" customHeight="1" x14ac:dyDescent="0.25">
      <c r="A874" s="1" t="s">
        <v>19</v>
      </c>
      <c r="B874" s="1" t="s">
        <v>220</v>
      </c>
      <c r="C874" s="1" t="s">
        <v>250</v>
      </c>
      <c r="D874" s="1">
        <v>11</v>
      </c>
      <c r="E874" s="1" t="s">
        <v>252</v>
      </c>
      <c r="F874" s="1" t="s">
        <v>256</v>
      </c>
      <c r="G874" s="5">
        <v>2.1</v>
      </c>
      <c r="H874" s="5">
        <v>2</v>
      </c>
      <c r="I874" s="5">
        <v>1.8</v>
      </c>
      <c r="J874" s="5">
        <v>1.5</v>
      </c>
      <c r="K874" s="5">
        <v>1.3</v>
      </c>
      <c r="L874" s="5">
        <v>1</v>
      </c>
      <c r="M874" s="5">
        <v>3.5</v>
      </c>
      <c r="N874" s="5">
        <v>3.1</v>
      </c>
      <c r="O874" s="5">
        <v>2.5</v>
      </c>
      <c r="P874" s="5">
        <v>2</v>
      </c>
      <c r="Q874" s="5">
        <v>1.3</v>
      </c>
      <c r="R874" s="5">
        <v>0.7</v>
      </c>
      <c r="S874" s="5">
        <v>0</v>
      </c>
      <c r="T874" s="5">
        <v>0</v>
      </c>
      <c r="U874" s="5">
        <v>0</v>
      </c>
      <c r="V874" s="5">
        <v>1.9</v>
      </c>
      <c r="W874" s="5">
        <v>1.8</v>
      </c>
      <c r="X874" s="5">
        <v>1.1000000000000001</v>
      </c>
      <c r="Y874" s="5">
        <v>3.8</v>
      </c>
    </row>
    <row r="875" spans="1:25" ht="12" customHeight="1" x14ac:dyDescent="0.25">
      <c r="A875" s="1" t="s">
        <v>19</v>
      </c>
      <c r="B875" s="1" t="s">
        <v>220</v>
      </c>
      <c r="C875" s="1" t="s">
        <v>250</v>
      </c>
      <c r="D875" s="1">
        <v>11</v>
      </c>
      <c r="E875" s="1" t="s">
        <v>253</v>
      </c>
      <c r="F875" s="1" t="s">
        <v>256</v>
      </c>
      <c r="G875" s="5">
        <v>2.1</v>
      </c>
      <c r="H875" s="5">
        <v>1.9</v>
      </c>
      <c r="I875" s="5">
        <v>1.5</v>
      </c>
      <c r="J875" s="5">
        <v>0.9</v>
      </c>
      <c r="K875" s="5">
        <v>0</v>
      </c>
      <c r="L875" s="5">
        <v>0</v>
      </c>
      <c r="M875" s="5">
        <v>1.3</v>
      </c>
      <c r="N875" s="5">
        <v>0</v>
      </c>
      <c r="O875" s="5">
        <v>0</v>
      </c>
      <c r="P875" s="5">
        <v>0</v>
      </c>
      <c r="Q875" s="5">
        <v>0</v>
      </c>
      <c r="R875" s="5">
        <v>0</v>
      </c>
      <c r="S875" s="5">
        <v>0</v>
      </c>
      <c r="T875" s="5">
        <v>0</v>
      </c>
      <c r="U875" s="5">
        <v>0</v>
      </c>
      <c r="V875" s="5">
        <v>0</v>
      </c>
      <c r="W875" s="5">
        <v>0</v>
      </c>
      <c r="X875" s="5">
        <v>0</v>
      </c>
      <c r="Y875" s="5">
        <v>0</v>
      </c>
    </row>
    <row r="876" spans="1:25" ht="12" customHeight="1" x14ac:dyDescent="0.25">
      <c r="A876" s="1" t="s">
        <v>19</v>
      </c>
      <c r="B876" s="1" t="s">
        <v>220</v>
      </c>
      <c r="C876" s="1" t="s">
        <v>250</v>
      </c>
      <c r="D876" s="1">
        <v>11</v>
      </c>
      <c r="E876" s="1" t="s">
        <v>254</v>
      </c>
      <c r="F876" s="1" t="s">
        <v>256</v>
      </c>
      <c r="G876" s="5">
        <v>2.1</v>
      </c>
      <c r="H876" s="5">
        <v>1.8</v>
      </c>
      <c r="I876" s="5">
        <v>1.3</v>
      </c>
      <c r="J876" s="5">
        <v>0.8</v>
      </c>
      <c r="K876" s="5">
        <v>0</v>
      </c>
      <c r="L876" s="5">
        <v>0</v>
      </c>
      <c r="M876" s="5">
        <v>0.8</v>
      </c>
      <c r="N876" s="5">
        <v>0</v>
      </c>
      <c r="O876" s="5">
        <v>0</v>
      </c>
      <c r="P876" s="5">
        <v>0</v>
      </c>
      <c r="Q876" s="5">
        <v>0</v>
      </c>
      <c r="R876" s="5">
        <v>0</v>
      </c>
      <c r="S876" s="5">
        <v>0</v>
      </c>
      <c r="T876" s="5">
        <v>0</v>
      </c>
      <c r="U876" s="5">
        <v>0</v>
      </c>
      <c r="V876" s="5">
        <v>0</v>
      </c>
      <c r="W876" s="5">
        <v>0</v>
      </c>
      <c r="X876" s="5">
        <v>0</v>
      </c>
      <c r="Y876" s="5">
        <v>0</v>
      </c>
    </row>
    <row r="877" spans="1:25" ht="12" customHeight="1" x14ac:dyDescent="0.25">
      <c r="A877" s="1" t="s">
        <v>19</v>
      </c>
      <c r="B877" s="1" t="s">
        <v>220</v>
      </c>
      <c r="C877" s="1" t="s">
        <v>250</v>
      </c>
      <c r="D877" s="1">
        <v>11</v>
      </c>
      <c r="E877" s="1" t="s">
        <v>255</v>
      </c>
      <c r="F877" s="1" t="s">
        <v>256</v>
      </c>
      <c r="G877" s="5">
        <v>2.1</v>
      </c>
      <c r="H877" s="5">
        <v>2</v>
      </c>
      <c r="I877" s="5">
        <v>1.6</v>
      </c>
      <c r="J877" s="5">
        <v>1.1000000000000001</v>
      </c>
      <c r="K877" s="5">
        <v>0.6</v>
      </c>
      <c r="L877" s="5">
        <v>0</v>
      </c>
      <c r="M877" s="5">
        <v>1.9</v>
      </c>
      <c r="N877" s="5">
        <v>0.5</v>
      </c>
      <c r="O877" s="5">
        <v>0</v>
      </c>
      <c r="P877" s="5">
        <v>0</v>
      </c>
      <c r="Q877" s="5">
        <v>0</v>
      </c>
      <c r="R877" s="5">
        <v>0</v>
      </c>
      <c r="S877" s="5">
        <v>0</v>
      </c>
      <c r="T877" s="5">
        <v>0</v>
      </c>
      <c r="U877" s="5">
        <v>0</v>
      </c>
      <c r="V877" s="5">
        <v>0</v>
      </c>
      <c r="W877" s="5">
        <v>0</v>
      </c>
      <c r="X877" s="5">
        <v>0</v>
      </c>
      <c r="Y877" s="5">
        <v>0</v>
      </c>
    </row>
    <row r="878" spans="1:25" ht="12" customHeight="1" x14ac:dyDescent="0.25">
      <c r="A878" s="1" t="s">
        <v>19</v>
      </c>
      <c r="B878" s="1" t="s">
        <v>221</v>
      </c>
      <c r="C878" s="1" t="s">
        <v>250</v>
      </c>
      <c r="D878" s="1">
        <v>11</v>
      </c>
      <c r="E878" s="1" t="s">
        <v>252</v>
      </c>
      <c r="F878" s="1" t="s">
        <v>256</v>
      </c>
      <c r="G878" s="5">
        <v>9.4</v>
      </c>
      <c r="H878" s="5">
        <v>9.3000000000000007</v>
      </c>
      <c r="I878" s="5">
        <v>9.1999999999999993</v>
      </c>
      <c r="J878" s="5">
        <v>9.1999999999999993</v>
      </c>
      <c r="K878" s="5">
        <v>9.1</v>
      </c>
      <c r="L878" s="5">
        <v>9</v>
      </c>
      <c r="M878" s="5">
        <v>7.5</v>
      </c>
      <c r="N878" s="5">
        <v>7.4</v>
      </c>
      <c r="O878" s="5">
        <v>7.3</v>
      </c>
      <c r="P878" s="5">
        <v>7.2</v>
      </c>
      <c r="Q878" s="5">
        <v>7.1</v>
      </c>
      <c r="R878" s="5">
        <v>7</v>
      </c>
      <c r="S878" s="5">
        <v>6.9</v>
      </c>
      <c r="T878" s="5">
        <v>6.8</v>
      </c>
      <c r="U878" s="5">
        <v>6.8</v>
      </c>
      <c r="V878" s="5">
        <v>6.5</v>
      </c>
      <c r="W878" s="5">
        <v>11.3</v>
      </c>
      <c r="X878" s="5">
        <v>11.2</v>
      </c>
      <c r="Y878" s="5">
        <v>10.9</v>
      </c>
    </row>
    <row r="879" spans="1:25" ht="12" customHeight="1" x14ac:dyDescent="0.25">
      <c r="A879" s="1" t="s">
        <v>19</v>
      </c>
      <c r="B879" s="1" t="s">
        <v>221</v>
      </c>
      <c r="C879" s="1" t="s">
        <v>250</v>
      </c>
      <c r="D879" s="1">
        <v>11</v>
      </c>
      <c r="E879" s="1" t="s">
        <v>253</v>
      </c>
      <c r="F879" s="1" t="s">
        <v>256</v>
      </c>
      <c r="G879" s="5">
        <v>9.4</v>
      </c>
      <c r="H879" s="5">
        <v>9.3000000000000007</v>
      </c>
      <c r="I879" s="5">
        <v>9.1</v>
      </c>
      <c r="J879" s="5">
        <v>9</v>
      </c>
      <c r="K879" s="5">
        <v>8.8000000000000007</v>
      </c>
      <c r="L879" s="5">
        <v>8.6999999999999993</v>
      </c>
      <c r="M879" s="5">
        <v>7.1</v>
      </c>
      <c r="N879" s="5">
        <v>6.8</v>
      </c>
      <c r="O879" s="5">
        <v>6.6</v>
      </c>
      <c r="P879" s="5">
        <v>6.5</v>
      </c>
      <c r="Q879" s="5">
        <v>6.2</v>
      </c>
      <c r="R879" s="5">
        <v>4.2</v>
      </c>
      <c r="S879" s="5">
        <v>0</v>
      </c>
      <c r="T879" s="5">
        <v>0</v>
      </c>
      <c r="U879" s="5">
        <v>0</v>
      </c>
      <c r="V879" s="5">
        <v>0</v>
      </c>
      <c r="W879" s="5">
        <v>0</v>
      </c>
      <c r="X879" s="5">
        <v>0</v>
      </c>
      <c r="Y879" s="5">
        <v>0</v>
      </c>
    </row>
    <row r="880" spans="1:25" ht="12" customHeight="1" x14ac:dyDescent="0.25">
      <c r="A880" s="1" t="s">
        <v>19</v>
      </c>
      <c r="B880" s="1" t="s">
        <v>221</v>
      </c>
      <c r="C880" s="1" t="s">
        <v>250</v>
      </c>
      <c r="D880" s="1">
        <v>11</v>
      </c>
      <c r="E880" s="1" t="s">
        <v>254</v>
      </c>
      <c r="F880" s="1" t="s">
        <v>256</v>
      </c>
      <c r="G880" s="5">
        <v>9.4</v>
      </c>
      <c r="H880" s="5">
        <v>9.1999999999999993</v>
      </c>
      <c r="I880" s="5">
        <v>9</v>
      </c>
      <c r="J880" s="5">
        <v>8.8000000000000007</v>
      </c>
      <c r="K880" s="5">
        <v>8.6</v>
      </c>
      <c r="L880" s="5">
        <v>8.4</v>
      </c>
      <c r="M880" s="5">
        <v>6.5</v>
      </c>
      <c r="N880" s="5">
        <v>6.2</v>
      </c>
      <c r="O880" s="5">
        <v>5.9</v>
      </c>
      <c r="P880" s="5">
        <v>5.2</v>
      </c>
      <c r="Q880" s="5">
        <v>0</v>
      </c>
      <c r="R880" s="5">
        <v>0</v>
      </c>
      <c r="S880" s="5">
        <v>0</v>
      </c>
      <c r="T880" s="5">
        <v>0</v>
      </c>
      <c r="U880" s="5">
        <v>0</v>
      </c>
      <c r="V880" s="5">
        <v>0</v>
      </c>
      <c r="W880" s="5">
        <v>0</v>
      </c>
      <c r="X880" s="5">
        <v>0</v>
      </c>
      <c r="Y880" s="5">
        <v>0</v>
      </c>
    </row>
    <row r="881" spans="1:25" ht="12" customHeight="1" x14ac:dyDescent="0.25">
      <c r="A881" s="1" t="s">
        <v>19</v>
      </c>
      <c r="B881" s="1" t="s">
        <v>221</v>
      </c>
      <c r="C881" s="1" t="s">
        <v>250</v>
      </c>
      <c r="D881" s="1">
        <v>11</v>
      </c>
      <c r="E881" s="1" t="s">
        <v>255</v>
      </c>
      <c r="F881" s="1" t="s">
        <v>256</v>
      </c>
      <c r="G881" s="5">
        <v>9.4</v>
      </c>
      <c r="H881" s="5">
        <v>9.3000000000000007</v>
      </c>
      <c r="I881" s="5">
        <v>9.1999999999999993</v>
      </c>
      <c r="J881" s="5">
        <v>9.1</v>
      </c>
      <c r="K881" s="5">
        <v>9</v>
      </c>
      <c r="L881" s="5">
        <v>8.9</v>
      </c>
      <c r="M881" s="5">
        <v>7.3</v>
      </c>
      <c r="N881" s="5">
        <v>7</v>
      </c>
      <c r="O881" s="5">
        <v>6.8</v>
      </c>
      <c r="P881" s="5">
        <v>6.2</v>
      </c>
      <c r="Q881" s="5">
        <v>6</v>
      </c>
      <c r="R881" s="5">
        <v>5.8</v>
      </c>
      <c r="S881" s="5">
        <v>1.7</v>
      </c>
      <c r="T881" s="5">
        <v>0</v>
      </c>
      <c r="U881" s="5">
        <v>0</v>
      </c>
      <c r="V881" s="5">
        <v>0</v>
      </c>
      <c r="W881" s="5">
        <v>0</v>
      </c>
      <c r="X881" s="5">
        <v>0</v>
      </c>
      <c r="Y881" s="5">
        <v>0</v>
      </c>
    </row>
    <row r="882" spans="1:25" ht="12" customHeight="1" x14ac:dyDescent="0.25">
      <c r="A882" s="1" t="s">
        <v>19</v>
      </c>
      <c r="B882" s="1" t="s">
        <v>222</v>
      </c>
      <c r="C882" s="1" t="s">
        <v>250</v>
      </c>
      <c r="D882" s="1">
        <v>11</v>
      </c>
      <c r="E882" s="1" t="s">
        <v>252</v>
      </c>
      <c r="F882" s="1" t="s">
        <v>256</v>
      </c>
      <c r="G882" s="5">
        <v>14.8</v>
      </c>
      <c r="H882" s="5">
        <v>14.7</v>
      </c>
      <c r="I882" s="5">
        <v>14.5</v>
      </c>
      <c r="J882" s="5">
        <v>14.4</v>
      </c>
      <c r="K882" s="5">
        <v>14.2</v>
      </c>
      <c r="L882" s="5">
        <v>14.1</v>
      </c>
      <c r="M882" s="5">
        <v>13.7</v>
      </c>
      <c r="N882" s="5">
        <v>13.5</v>
      </c>
      <c r="O882" s="5">
        <v>13.2</v>
      </c>
      <c r="P882" s="5">
        <v>13</v>
      </c>
      <c r="Q882" s="5">
        <v>12.6</v>
      </c>
      <c r="R882" s="5">
        <v>12.1</v>
      </c>
      <c r="S882" s="5">
        <v>11.6</v>
      </c>
      <c r="T882" s="5">
        <v>11.1</v>
      </c>
      <c r="U882" s="5">
        <v>10.7</v>
      </c>
      <c r="V882" s="5">
        <v>10.6</v>
      </c>
      <c r="W882" s="5">
        <v>10.5</v>
      </c>
      <c r="X882" s="5">
        <v>10.199999999999999</v>
      </c>
      <c r="Y882" s="5">
        <v>9.6</v>
      </c>
    </row>
    <row r="883" spans="1:25" ht="12" customHeight="1" x14ac:dyDescent="0.25">
      <c r="A883" s="1" t="s">
        <v>19</v>
      </c>
      <c r="B883" s="1" t="s">
        <v>222</v>
      </c>
      <c r="C883" s="1" t="s">
        <v>250</v>
      </c>
      <c r="D883" s="1">
        <v>11</v>
      </c>
      <c r="E883" s="1" t="s">
        <v>253</v>
      </c>
      <c r="F883" s="1" t="s">
        <v>256</v>
      </c>
      <c r="G883" s="5">
        <v>14.8</v>
      </c>
      <c r="H883" s="5">
        <v>14.6</v>
      </c>
      <c r="I883" s="5">
        <v>14.3</v>
      </c>
      <c r="J883" s="5">
        <v>14</v>
      </c>
      <c r="K883" s="5">
        <v>13.7</v>
      </c>
      <c r="L883" s="5">
        <v>12.9</v>
      </c>
      <c r="M883" s="5">
        <v>12.4</v>
      </c>
      <c r="N883" s="5">
        <v>11.4</v>
      </c>
      <c r="O883" s="5">
        <v>10.1</v>
      </c>
      <c r="P883" s="5">
        <v>9.8000000000000007</v>
      </c>
      <c r="Q883" s="5">
        <v>8</v>
      </c>
      <c r="R883" s="5">
        <v>6.8</v>
      </c>
      <c r="S883" s="5">
        <v>6.4</v>
      </c>
      <c r="T883" s="5">
        <v>6.1</v>
      </c>
      <c r="U883" s="5">
        <v>5.8</v>
      </c>
      <c r="V883" s="5">
        <v>5.5</v>
      </c>
      <c r="W883" s="5">
        <v>5.2</v>
      </c>
      <c r="X883" s="5">
        <v>4</v>
      </c>
      <c r="Y883" s="5">
        <v>2.8</v>
      </c>
    </row>
    <row r="884" spans="1:25" ht="12" customHeight="1" x14ac:dyDescent="0.25">
      <c r="A884" s="1" t="s">
        <v>19</v>
      </c>
      <c r="B884" s="1" t="s">
        <v>222</v>
      </c>
      <c r="C884" s="1" t="s">
        <v>250</v>
      </c>
      <c r="D884" s="1">
        <v>11</v>
      </c>
      <c r="E884" s="1" t="s">
        <v>254</v>
      </c>
      <c r="F884" s="1" t="s">
        <v>256</v>
      </c>
      <c r="G884" s="5">
        <v>14.8</v>
      </c>
      <c r="H884" s="5">
        <v>14.5</v>
      </c>
      <c r="I884" s="5">
        <v>14.1</v>
      </c>
      <c r="J884" s="5">
        <v>13.7</v>
      </c>
      <c r="K884" s="5">
        <v>13.2</v>
      </c>
      <c r="L884" s="5">
        <v>12.8</v>
      </c>
      <c r="M884" s="5">
        <v>11.4</v>
      </c>
      <c r="N884" s="5">
        <v>9.9</v>
      </c>
      <c r="O884" s="5">
        <v>8.1</v>
      </c>
      <c r="P884" s="5">
        <v>7.6</v>
      </c>
      <c r="Q884" s="5">
        <v>6.3</v>
      </c>
      <c r="R884" s="5">
        <v>6</v>
      </c>
      <c r="S884" s="5">
        <v>5.7</v>
      </c>
      <c r="T884" s="5">
        <v>5.4</v>
      </c>
      <c r="U884" s="5">
        <v>5.2</v>
      </c>
      <c r="V884" s="5">
        <v>4.9000000000000004</v>
      </c>
      <c r="W884" s="5">
        <v>4.5999999999999996</v>
      </c>
      <c r="X884" s="5">
        <v>3.3</v>
      </c>
      <c r="Y884" s="5">
        <v>1.9</v>
      </c>
    </row>
    <row r="885" spans="1:25" ht="12" customHeight="1" x14ac:dyDescent="0.25">
      <c r="A885" s="1" t="s">
        <v>19</v>
      </c>
      <c r="B885" s="1" t="s">
        <v>222</v>
      </c>
      <c r="C885" s="1" t="s">
        <v>250</v>
      </c>
      <c r="D885" s="1">
        <v>11</v>
      </c>
      <c r="E885" s="1" t="s">
        <v>255</v>
      </c>
      <c r="F885" s="1" t="s">
        <v>256</v>
      </c>
      <c r="G885" s="5">
        <v>14.8</v>
      </c>
      <c r="H885" s="5">
        <v>14.6</v>
      </c>
      <c r="I885" s="5">
        <v>14.4</v>
      </c>
      <c r="J885" s="5">
        <v>14.2</v>
      </c>
      <c r="K885" s="5">
        <v>13.9</v>
      </c>
      <c r="L885" s="5">
        <v>13.2</v>
      </c>
      <c r="M885" s="5">
        <v>12.7</v>
      </c>
      <c r="N885" s="5">
        <v>11.7</v>
      </c>
      <c r="O885" s="5">
        <v>10.5</v>
      </c>
      <c r="P885" s="5">
        <v>10.199999999999999</v>
      </c>
      <c r="Q885" s="5">
        <v>8.6999999999999993</v>
      </c>
      <c r="R885" s="5">
        <v>7.5</v>
      </c>
      <c r="S885" s="5">
        <v>7.1</v>
      </c>
      <c r="T885" s="5">
        <v>6.9</v>
      </c>
      <c r="U885" s="5">
        <v>6.7</v>
      </c>
      <c r="V885" s="5">
        <v>6.4</v>
      </c>
      <c r="W885" s="5">
        <v>6.2</v>
      </c>
      <c r="X885" s="5">
        <v>4.7</v>
      </c>
      <c r="Y885" s="5">
        <v>3.7</v>
      </c>
    </row>
    <row r="886" spans="1:25" ht="12" customHeight="1" x14ac:dyDescent="0.25">
      <c r="A886" s="1" t="s">
        <v>19</v>
      </c>
      <c r="B886" s="1" t="s">
        <v>223</v>
      </c>
      <c r="C886" s="1" t="s">
        <v>251</v>
      </c>
      <c r="D886" s="1">
        <v>33</v>
      </c>
      <c r="E886" s="1" t="s">
        <v>252</v>
      </c>
      <c r="F886" s="1" t="s">
        <v>256</v>
      </c>
      <c r="G886" s="5">
        <v>0</v>
      </c>
      <c r="H886" s="5">
        <v>0</v>
      </c>
      <c r="I886" s="5">
        <v>0</v>
      </c>
      <c r="J886" s="5">
        <v>0</v>
      </c>
      <c r="K886" s="5">
        <v>0</v>
      </c>
      <c r="L886" s="5">
        <v>0</v>
      </c>
      <c r="M886" s="5">
        <v>0</v>
      </c>
      <c r="N886" s="5">
        <v>0</v>
      </c>
      <c r="O886" s="5">
        <v>0</v>
      </c>
      <c r="P886" s="5">
        <v>0</v>
      </c>
      <c r="Q886" s="5">
        <v>0</v>
      </c>
      <c r="R886" s="5">
        <v>0</v>
      </c>
      <c r="S886" s="5">
        <v>0</v>
      </c>
      <c r="T886" s="5">
        <v>0</v>
      </c>
      <c r="U886" s="5">
        <v>0</v>
      </c>
      <c r="V886" s="5">
        <v>0</v>
      </c>
      <c r="W886" s="5">
        <v>0</v>
      </c>
      <c r="X886" s="5">
        <v>0</v>
      </c>
      <c r="Y886" s="5">
        <v>0</v>
      </c>
    </row>
    <row r="887" spans="1:25" ht="12" customHeight="1" x14ac:dyDescent="0.25">
      <c r="A887" s="1" t="s">
        <v>19</v>
      </c>
      <c r="B887" s="1" t="s">
        <v>223</v>
      </c>
      <c r="C887" s="1" t="s">
        <v>251</v>
      </c>
      <c r="D887" s="1">
        <v>33</v>
      </c>
      <c r="E887" s="1" t="s">
        <v>253</v>
      </c>
      <c r="F887" s="1" t="s">
        <v>256</v>
      </c>
      <c r="G887" s="5">
        <v>0</v>
      </c>
      <c r="H887" s="5">
        <v>0</v>
      </c>
      <c r="I887" s="5">
        <v>0</v>
      </c>
      <c r="J887" s="5">
        <v>0</v>
      </c>
      <c r="K887" s="5">
        <v>0</v>
      </c>
      <c r="L887" s="5">
        <v>0</v>
      </c>
      <c r="M887" s="5">
        <v>0</v>
      </c>
      <c r="N887" s="5">
        <v>0</v>
      </c>
      <c r="O887" s="5">
        <v>0</v>
      </c>
      <c r="P887" s="5">
        <v>0</v>
      </c>
      <c r="Q887" s="5">
        <v>0</v>
      </c>
      <c r="R887" s="5">
        <v>0</v>
      </c>
      <c r="S887" s="5">
        <v>0</v>
      </c>
      <c r="T887" s="5">
        <v>0</v>
      </c>
      <c r="U887" s="5">
        <v>0</v>
      </c>
      <c r="V887" s="5">
        <v>0</v>
      </c>
      <c r="W887" s="5">
        <v>0</v>
      </c>
      <c r="X887" s="5">
        <v>0</v>
      </c>
      <c r="Y887" s="5">
        <v>0</v>
      </c>
    </row>
    <row r="888" spans="1:25" ht="12" customHeight="1" x14ac:dyDescent="0.25">
      <c r="A888" s="1" t="s">
        <v>19</v>
      </c>
      <c r="B888" s="1" t="s">
        <v>223</v>
      </c>
      <c r="C888" s="1" t="s">
        <v>251</v>
      </c>
      <c r="D888" s="1">
        <v>33</v>
      </c>
      <c r="E888" s="1" t="s">
        <v>254</v>
      </c>
      <c r="F888" s="1" t="s">
        <v>256</v>
      </c>
      <c r="G888" s="5">
        <v>0</v>
      </c>
      <c r="H888" s="5">
        <v>0</v>
      </c>
      <c r="I888" s="5">
        <v>0</v>
      </c>
      <c r="J888" s="5">
        <v>0</v>
      </c>
      <c r="K888" s="5">
        <v>0</v>
      </c>
      <c r="L888" s="5">
        <v>0</v>
      </c>
      <c r="M888" s="5">
        <v>0</v>
      </c>
      <c r="N888" s="5">
        <v>0</v>
      </c>
      <c r="O888" s="5">
        <v>0</v>
      </c>
      <c r="P888" s="5">
        <v>0</v>
      </c>
      <c r="Q888" s="5">
        <v>0</v>
      </c>
      <c r="R888" s="5">
        <v>0</v>
      </c>
      <c r="S888" s="5">
        <v>0</v>
      </c>
      <c r="T888" s="5">
        <v>0</v>
      </c>
      <c r="U888" s="5">
        <v>0</v>
      </c>
      <c r="V888" s="5">
        <v>0</v>
      </c>
      <c r="W888" s="5">
        <v>0</v>
      </c>
      <c r="X888" s="5">
        <v>0</v>
      </c>
      <c r="Y888" s="5">
        <v>0</v>
      </c>
    </row>
    <row r="889" spans="1:25" ht="12" customHeight="1" x14ac:dyDescent="0.25">
      <c r="A889" s="1" t="s">
        <v>19</v>
      </c>
      <c r="B889" s="1" t="s">
        <v>223</v>
      </c>
      <c r="C889" s="1" t="s">
        <v>251</v>
      </c>
      <c r="D889" s="1">
        <v>33</v>
      </c>
      <c r="E889" s="1" t="s">
        <v>255</v>
      </c>
      <c r="F889" s="1" t="s">
        <v>256</v>
      </c>
      <c r="G889" s="5">
        <v>0</v>
      </c>
      <c r="H889" s="5">
        <v>0</v>
      </c>
      <c r="I889" s="5">
        <v>0</v>
      </c>
      <c r="J889" s="5">
        <v>0</v>
      </c>
      <c r="K889" s="5">
        <v>0</v>
      </c>
      <c r="L889" s="5">
        <v>0</v>
      </c>
      <c r="M889" s="5">
        <v>0</v>
      </c>
      <c r="N889" s="5">
        <v>0</v>
      </c>
      <c r="O889" s="5">
        <v>0</v>
      </c>
      <c r="P889" s="5">
        <v>0</v>
      </c>
      <c r="Q889" s="5">
        <v>0</v>
      </c>
      <c r="R889" s="5">
        <v>0</v>
      </c>
      <c r="S889" s="5">
        <v>0</v>
      </c>
      <c r="T889" s="5">
        <v>0</v>
      </c>
      <c r="U889" s="5">
        <v>0</v>
      </c>
      <c r="V889" s="5">
        <v>0</v>
      </c>
      <c r="W889" s="5">
        <v>0</v>
      </c>
      <c r="X889" s="5">
        <v>0</v>
      </c>
      <c r="Y889" s="5">
        <v>0</v>
      </c>
    </row>
    <row r="890" spans="1:25" ht="12" customHeight="1" x14ac:dyDescent="0.25">
      <c r="A890" s="1" t="s">
        <v>19</v>
      </c>
      <c r="B890" s="1" t="s">
        <v>226</v>
      </c>
      <c r="C890" s="1" t="s">
        <v>251</v>
      </c>
      <c r="D890" s="1">
        <v>11</v>
      </c>
      <c r="E890" s="1" t="s">
        <v>252</v>
      </c>
      <c r="F890" s="1" t="s">
        <v>256</v>
      </c>
      <c r="G890" s="5">
        <v>29.9</v>
      </c>
      <c r="H890" s="5">
        <v>29.9</v>
      </c>
      <c r="I890" s="5">
        <v>29.6</v>
      </c>
      <c r="J890" s="5">
        <v>28.9</v>
      </c>
      <c r="K890" s="5">
        <v>28.7</v>
      </c>
      <c r="L890" s="5">
        <v>28.7</v>
      </c>
      <c r="M890" s="5">
        <v>29.1</v>
      </c>
      <c r="N890" s="5">
        <v>29.1</v>
      </c>
      <c r="O890" s="5">
        <v>29</v>
      </c>
      <c r="P890" s="5">
        <v>28.9</v>
      </c>
      <c r="Q890" s="5">
        <v>28.7</v>
      </c>
      <c r="R890" s="5">
        <v>28.5</v>
      </c>
      <c r="S890" s="5">
        <v>28.3</v>
      </c>
      <c r="T890" s="5">
        <v>28.2</v>
      </c>
      <c r="U890" s="5">
        <v>28.1</v>
      </c>
      <c r="V890" s="5">
        <v>28.1</v>
      </c>
      <c r="W890" s="5">
        <v>28.1</v>
      </c>
      <c r="X890" s="5">
        <v>25.2</v>
      </c>
      <c r="Y890" s="5">
        <v>24.7</v>
      </c>
    </row>
    <row r="891" spans="1:25" ht="12" customHeight="1" x14ac:dyDescent="0.25">
      <c r="A891" s="1" t="s">
        <v>19</v>
      </c>
      <c r="B891" s="1" t="s">
        <v>226</v>
      </c>
      <c r="C891" s="1" t="s">
        <v>251</v>
      </c>
      <c r="D891" s="1">
        <v>11</v>
      </c>
      <c r="E891" s="1" t="s">
        <v>253</v>
      </c>
      <c r="F891" s="1" t="s">
        <v>256</v>
      </c>
      <c r="G891" s="5">
        <v>29.9</v>
      </c>
      <c r="H891" s="5">
        <v>29.6</v>
      </c>
      <c r="I891" s="5">
        <v>28.6</v>
      </c>
      <c r="J891" s="5">
        <v>28</v>
      </c>
      <c r="K891" s="5">
        <v>27.7</v>
      </c>
      <c r="L891" s="5">
        <v>26.3</v>
      </c>
      <c r="M891" s="5">
        <v>28.3</v>
      </c>
      <c r="N891" s="5">
        <v>28.1</v>
      </c>
      <c r="O891" s="5">
        <v>24.7</v>
      </c>
      <c r="P891" s="5">
        <v>24.6</v>
      </c>
      <c r="Q891" s="5">
        <v>23.5</v>
      </c>
      <c r="R891" s="5">
        <v>21.9</v>
      </c>
      <c r="S891" s="5">
        <v>21.4</v>
      </c>
      <c r="T891" s="5">
        <v>20.9</v>
      </c>
      <c r="U891" s="5">
        <v>20.7</v>
      </c>
      <c r="V891" s="5">
        <v>20.399999999999999</v>
      </c>
      <c r="W891" s="5">
        <v>20.100000000000001</v>
      </c>
      <c r="X891" s="5">
        <v>18.5</v>
      </c>
      <c r="Y891" s="5">
        <v>16.899999999999999</v>
      </c>
    </row>
    <row r="892" spans="1:25" ht="12" customHeight="1" x14ac:dyDescent="0.25">
      <c r="A892" s="1" t="s">
        <v>19</v>
      </c>
      <c r="B892" s="1" t="s">
        <v>226</v>
      </c>
      <c r="C892" s="1" t="s">
        <v>251</v>
      </c>
      <c r="D892" s="1">
        <v>11</v>
      </c>
      <c r="E892" s="1" t="s">
        <v>254</v>
      </c>
      <c r="F892" s="1" t="s">
        <v>256</v>
      </c>
      <c r="G892" s="5">
        <v>29.9</v>
      </c>
      <c r="H892" s="5">
        <v>29.1</v>
      </c>
      <c r="I892" s="5">
        <v>28.4</v>
      </c>
      <c r="J892" s="5">
        <v>27.9</v>
      </c>
      <c r="K892" s="5">
        <v>27.6</v>
      </c>
      <c r="L892" s="5">
        <v>26.2</v>
      </c>
      <c r="M892" s="5">
        <v>28.1</v>
      </c>
      <c r="N892" s="5">
        <v>24.7</v>
      </c>
      <c r="O892" s="5">
        <v>23.5</v>
      </c>
      <c r="P892" s="5">
        <v>23.1</v>
      </c>
      <c r="Q892" s="5">
        <v>21.2</v>
      </c>
      <c r="R892" s="5">
        <v>20.6</v>
      </c>
      <c r="S892" s="5">
        <v>20.100000000000001</v>
      </c>
      <c r="T892" s="5">
        <v>19.899999999999999</v>
      </c>
      <c r="U892" s="5">
        <v>19.7</v>
      </c>
      <c r="V892" s="5">
        <v>19.399999999999999</v>
      </c>
      <c r="W892" s="5">
        <v>19.100000000000001</v>
      </c>
      <c r="X892" s="5">
        <v>17.5</v>
      </c>
      <c r="Y892" s="5">
        <v>16</v>
      </c>
    </row>
    <row r="893" spans="1:25" ht="12" customHeight="1" x14ac:dyDescent="0.25">
      <c r="A893" s="1" t="s">
        <v>19</v>
      </c>
      <c r="B893" s="1" t="s">
        <v>226</v>
      </c>
      <c r="C893" s="1" t="s">
        <v>251</v>
      </c>
      <c r="D893" s="1">
        <v>11</v>
      </c>
      <c r="E893" s="1" t="s">
        <v>255</v>
      </c>
      <c r="F893" s="1" t="s">
        <v>256</v>
      </c>
      <c r="G893" s="5">
        <v>29.9</v>
      </c>
      <c r="H893" s="5">
        <v>29.9</v>
      </c>
      <c r="I893" s="5">
        <v>28.8</v>
      </c>
      <c r="J893" s="5">
        <v>28.3</v>
      </c>
      <c r="K893" s="5">
        <v>28</v>
      </c>
      <c r="L893" s="5">
        <v>27.7</v>
      </c>
      <c r="M893" s="5">
        <v>28.5</v>
      </c>
      <c r="N893" s="5">
        <v>28.2</v>
      </c>
      <c r="O893" s="5">
        <v>25.3</v>
      </c>
      <c r="P893" s="5">
        <v>24.8</v>
      </c>
      <c r="Q893" s="5">
        <v>24.1</v>
      </c>
      <c r="R893" s="5">
        <v>23.1</v>
      </c>
      <c r="S893" s="5">
        <v>22.4</v>
      </c>
      <c r="T893" s="5">
        <v>22.1</v>
      </c>
      <c r="U893" s="5">
        <v>22</v>
      </c>
      <c r="V893" s="5">
        <v>21.9</v>
      </c>
      <c r="W893" s="5">
        <v>21.8</v>
      </c>
      <c r="X893" s="5">
        <v>20.8</v>
      </c>
      <c r="Y893" s="5">
        <v>19.600000000000001</v>
      </c>
    </row>
    <row r="894" spans="1:25" ht="12" customHeight="1" x14ac:dyDescent="0.25">
      <c r="A894" s="1" t="s">
        <v>19</v>
      </c>
      <c r="B894" s="1" t="s">
        <v>224</v>
      </c>
      <c r="C894" s="1" t="s">
        <v>251</v>
      </c>
      <c r="D894" s="1">
        <v>66</v>
      </c>
      <c r="E894" s="1" t="s">
        <v>252</v>
      </c>
      <c r="F894" s="1" t="s">
        <v>256</v>
      </c>
      <c r="G894" s="5">
        <v>33.799999999999997</v>
      </c>
      <c r="H894" s="5">
        <v>33.700000000000003</v>
      </c>
      <c r="I894" s="5">
        <v>33.4</v>
      </c>
      <c r="J894" s="5">
        <v>33.200000000000003</v>
      </c>
      <c r="K894" s="5">
        <v>32.9</v>
      </c>
      <c r="L894" s="5">
        <v>32.6</v>
      </c>
      <c r="M894" s="5">
        <v>31.2</v>
      </c>
      <c r="N894" s="5">
        <v>30.9</v>
      </c>
      <c r="O894" s="5">
        <v>30.7</v>
      </c>
      <c r="P894" s="5">
        <v>30.4</v>
      </c>
      <c r="Q894" s="5">
        <v>30</v>
      </c>
      <c r="R894" s="5">
        <v>29.5</v>
      </c>
      <c r="S894" s="5">
        <v>29.1</v>
      </c>
      <c r="T894" s="5">
        <v>28.7</v>
      </c>
      <c r="U894" s="5">
        <v>28.5</v>
      </c>
      <c r="V894" s="5">
        <v>30.8</v>
      </c>
      <c r="W894" s="5">
        <v>30.7</v>
      </c>
      <c r="X894" s="5">
        <v>29.9</v>
      </c>
      <c r="Y894" s="5">
        <v>32.5</v>
      </c>
    </row>
    <row r="895" spans="1:25" ht="12" customHeight="1" x14ac:dyDescent="0.25">
      <c r="A895" s="1" t="s">
        <v>19</v>
      </c>
      <c r="B895" s="1" t="s">
        <v>224</v>
      </c>
      <c r="C895" s="1" t="s">
        <v>251</v>
      </c>
      <c r="D895" s="1">
        <v>66</v>
      </c>
      <c r="E895" s="1" t="s">
        <v>253</v>
      </c>
      <c r="F895" s="1" t="s">
        <v>256</v>
      </c>
      <c r="G895" s="5">
        <v>33.799999999999997</v>
      </c>
      <c r="H895" s="5">
        <v>33.5</v>
      </c>
      <c r="I895" s="5">
        <v>33.1</v>
      </c>
      <c r="J895" s="5">
        <v>32.5</v>
      </c>
      <c r="K895" s="5">
        <v>31.8</v>
      </c>
      <c r="L895" s="5">
        <v>31</v>
      </c>
      <c r="M895" s="5">
        <v>29.7</v>
      </c>
      <c r="N895" s="5">
        <v>28.7</v>
      </c>
      <c r="O895" s="5">
        <v>27</v>
      </c>
      <c r="P895" s="5">
        <v>26.1</v>
      </c>
      <c r="Q895" s="5">
        <v>24.6</v>
      </c>
      <c r="R895" s="5">
        <v>23</v>
      </c>
      <c r="S895" s="5">
        <v>25.7</v>
      </c>
      <c r="T895" s="5">
        <v>24.7</v>
      </c>
      <c r="U895" s="5">
        <v>24</v>
      </c>
      <c r="V895" s="5">
        <v>25.8</v>
      </c>
      <c r="W895" s="5">
        <v>25.3</v>
      </c>
      <c r="X895" s="5">
        <v>20.6</v>
      </c>
      <c r="Y895" s="5">
        <v>16.899999999999999</v>
      </c>
    </row>
    <row r="896" spans="1:25" ht="12" customHeight="1" x14ac:dyDescent="0.25">
      <c r="A896" s="1" t="s">
        <v>19</v>
      </c>
      <c r="B896" s="1" t="s">
        <v>224</v>
      </c>
      <c r="C896" s="1" t="s">
        <v>251</v>
      </c>
      <c r="D896" s="1">
        <v>66</v>
      </c>
      <c r="E896" s="1" t="s">
        <v>254</v>
      </c>
      <c r="F896" s="1" t="s">
        <v>256</v>
      </c>
      <c r="G896" s="5">
        <v>33.799999999999997</v>
      </c>
      <c r="H896" s="5">
        <v>33.5</v>
      </c>
      <c r="I896" s="5">
        <v>33</v>
      </c>
      <c r="J896" s="5">
        <v>32.4</v>
      </c>
      <c r="K896" s="5">
        <v>31.8</v>
      </c>
      <c r="L896" s="5">
        <v>31</v>
      </c>
      <c r="M896" s="5">
        <v>29.6</v>
      </c>
      <c r="N896" s="5">
        <v>27.8</v>
      </c>
      <c r="O896" s="5">
        <v>26.2</v>
      </c>
      <c r="P896" s="5">
        <v>25.3</v>
      </c>
      <c r="Q896" s="5">
        <v>24.2</v>
      </c>
      <c r="R896" s="5">
        <v>23.1</v>
      </c>
      <c r="S896" s="5">
        <v>24.6</v>
      </c>
      <c r="T896" s="5">
        <v>22.3</v>
      </c>
      <c r="U896" s="5">
        <v>21.6</v>
      </c>
      <c r="V896" s="5">
        <v>23.5</v>
      </c>
      <c r="W896" s="5">
        <v>22.9</v>
      </c>
      <c r="X896" s="5">
        <v>20.9</v>
      </c>
      <c r="Y896" s="5">
        <v>16.399999999999999</v>
      </c>
    </row>
    <row r="897" spans="1:25" ht="12" customHeight="1" x14ac:dyDescent="0.25">
      <c r="A897" s="1" t="s">
        <v>19</v>
      </c>
      <c r="B897" s="1" t="s">
        <v>224</v>
      </c>
      <c r="C897" s="1" t="s">
        <v>251</v>
      </c>
      <c r="D897" s="1">
        <v>66</v>
      </c>
      <c r="E897" s="1" t="s">
        <v>255</v>
      </c>
      <c r="F897" s="1" t="s">
        <v>256</v>
      </c>
      <c r="G897" s="5">
        <v>33.799999999999997</v>
      </c>
      <c r="H897" s="5">
        <v>33.6</v>
      </c>
      <c r="I897" s="5">
        <v>33.200000000000003</v>
      </c>
      <c r="J897" s="5">
        <v>32.799999999999997</v>
      </c>
      <c r="K897" s="5">
        <v>32.200000000000003</v>
      </c>
      <c r="L897" s="5">
        <v>31.5</v>
      </c>
      <c r="M897" s="5">
        <v>29.8</v>
      </c>
      <c r="N897" s="5">
        <v>29.1</v>
      </c>
      <c r="O897" s="5">
        <v>27.8</v>
      </c>
      <c r="P897" s="5">
        <v>26.9</v>
      </c>
      <c r="Q897" s="5">
        <v>25.5</v>
      </c>
      <c r="R897" s="5">
        <v>24.5</v>
      </c>
      <c r="S897" s="5">
        <v>26.6</v>
      </c>
      <c r="T897" s="5">
        <v>26.2</v>
      </c>
      <c r="U897" s="5">
        <v>25.9</v>
      </c>
      <c r="V897" s="5">
        <v>28</v>
      </c>
      <c r="W897" s="5">
        <v>27.7</v>
      </c>
      <c r="X897" s="5">
        <v>23.6</v>
      </c>
      <c r="Y897" s="5">
        <v>20.3</v>
      </c>
    </row>
    <row r="898" spans="1:25" ht="12" customHeight="1" x14ac:dyDescent="0.25">
      <c r="A898" s="1" t="s">
        <v>19</v>
      </c>
      <c r="B898" s="1" t="s">
        <v>225</v>
      </c>
      <c r="C898" s="1" t="s">
        <v>250</v>
      </c>
      <c r="D898" s="1">
        <v>11</v>
      </c>
      <c r="E898" s="1" t="s">
        <v>252</v>
      </c>
      <c r="F898" s="1" t="s">
        <v>256</v>
      </c>
      <c r="G898" s="5">
        <v>11.8</v>
      </c>
      <c r="H898" s="5">
        <v>11.7</v>
      </c>
      <c r="I898" s="5">
        <v>10.9</v>
      </c>
      <c r="J898" s="5">
        <v>10.7</v>
      </c>
      <c r="K898" s="5">
        <v>10.5</v>
      </c>
      <c r="L898" s="5">
        <v>10.3</v>
      </c>
      <c r="M898" s="5">
        <v>10.1</v>
      </c>
      <c r="N898" s="5">
        <v>9.8000000000000007</v>
      </c>
      <c r="O898" s="5">
        <v>9.4</v>
      </c>
      <c r="P898" s="5">
        <v>9.1</v>
      </c>
      <c r="Q898" s="5">
        <v>8.6</v>
      </c>
      <c r="R898" s="5">
        <v>8.3000000000000007</v>
      </c>
      <c r="S898" s="5">
        <v>8</v>
      </c>
      <c r="T898" s="5">
        <v>7.8</v>
      </c>
      <c r="U898" s="5">
        <v>7.7</v>
      </c>
      <c r="V898" s="5">
        <v>8.6</v>
      </c>
      <c r="W898" s="5">
        <v>8.5</v>
      </c>
      <c r="X898" s="5">
        <v>7.7</v>
      </c>
      <c r="Y898" s="5">
        <v>6.7</v>
      </c>
    </row>
    <row r="899" spans="1:25" ht="12" customHeight="1" x14ac:dyDescent="0.25">
      <c r="A899" s="1" t="s">
        <v>19</v>
      </c>
      <c r="B899" s="1" t="s">
        <v>225</v>
      </c>
      <c r="C899" s="1" t="s">
        <v>250</v>
      </c>
      <c r="D899" s="1">
        <v>11</v>
      </c>
      <c r="E899" s="1" t="s">
        <v>253</v>
      </c>
      <c r="F899" s="1" t="s">
        <v>256</v>
      </c>
      <c r="G899" s="5">
        <v>11.8</v>
      </c>
      <c r="H899" s="5">
        <v>11</v>
      </c>
      <c r="I899" s="5">
        <v>10.6</v>
      </c>
      <c r="J899" s="5">
        <v>10.199999999999999</v>
      </c>
      <c r="K899" s="5">
        <v>9.6999999999999993</v>
      </c>
      <c r="L899" s="5">
        <v>9.1999999999999993</v>
      </c>
      <c r="M899" s="5">
        <v>8.6999999999999993</v>
      </c>
      <c r="N899" s="5">
        <v>7.9</v>
      </c>
      <c r="O899" s="5">
        <v>7.1</v>
      </c>
      <c r="P899" s="5">
        <v>6.6</v>
      </c>
      <c r="Q899" s="5">
        <v>5.7</v>
      </c>
      <c r="R899" s="5">
        <v>4.9000000000000004</v>
      </c>
      <c r="S899" s="5">
        <v>4.4000000000000004</v>
      </c>
      <c r="T899" s="5">
        <v>3.9</v>
      </c>
      <c r="U899" s="5">
        <v>3.5</v>
      </c>
      <c r="V899" s="5">
        <v>4.0999999999999996</v>
      </c>
      <c r="W899" s="5">
        <v>3.7</v>
      </c>
      <c r="X899" s="5">
        <v>1.4</v>
      </c>
      <c r="Y899" s="5">
        <v>0</v>
      </c>
    </row>
    <row r="900" spans="1:25" ht="12" customHeight="1" x14ac:dyDescent="0.25">
      <c r="A900" s="1" t="s">
        <v>19</v>
      </c>
      <c r="B900" s="1" t="s">
        <v>225</v>
      </c>
      <c r="C900" s="1" t="s">
        <v>250</v>
      </c>
      <c r="D900" s="1">
        <v>11</v>
      </c>
      <c r="E900" s="1" t="s">
        <v>254</v>
      </c>
      <c r="F900" s="1" t="s">
        <v>256</v>
      </c>
      <c r="G900" s="5">
        <v>11.8</v>
      </c>
      <c r="H900" s="5">
        <v>10.9</v>
      </c>
      <c r="I900" s="5">
        <v>10.4</v>
      </c>
      <c r="J900" s="5">
        <v>10</v>
      </c>
      <c r="K900" s="5">
        <v>9.5</v>
      </c>
      <c r="L900" s="5">
        <v>9</v>
      </c>
      <c r="M900" s="5">
        <v>8.1</v>
      </c>
      <c r="N900" s="5">
        <v>7.1</v>
      </c>
      <c r="O900" s="5">
        <v>6</v>
      </c>
      <c r="P900" s="5">
        <v>5.4</v>
      </c>
      <c r="Q900" s="5">
        <v>4.5999999999999996</v>
      </c>
      <c r="R900" s="5">
        <v>4.0999999999999996</v>
      </c>
      <c r="S900" s="5">
        <v>3.6</v>
      </c>
      <c r="T900" s="5">
        <v>3.1</v>
      </c>
      <c r="U900" s="5">
        <v>2.8</v>
      </c>
      <c r="V900" s="5">
        <v>3.4</v>
      </c>
      <c r="W900" s="5">
        <v>3</v>
      </c>
      <c r="X900" s="5">
        <v>2.2000000000000002</v>
      </c>
      <c r="Y900" s="5">
        <v>0</v>
      </c>
    </row>
    <row r="901" spans="1:25" ht="12" customHeight="1" x14ac:dyDescent="0.25">
      <c r="A901" s="1" t="s">
        <v>19</v>
      </c>
      <c r="B901" s="1" t="s">
        <v>225</v>
      </c>
      <c r="C901" s="1" t="s">
        <v>250</v>
      </c>
      <c r="D901" s="1">
        <v>11</v>
      </c>
      <c r="E901" s="1" t="s">
        <v>255</v>
      </c>
      <c r="F901" s="1" t="s">
        <v>256</v>
      </c>
      <c r="G901" s="5">
        <v>11.8</v>
      </c>
      <c r="H901" s="5">
        <v>11.1</v>
      </c>
      <c r="I901" s="5">
        <v>10.8</v>
      </c>
      <c r="J901" s="5">
        <v>10.6</v>
      </c>
      <c r="K901" s="5">
        <v>10.3</v>
      </c>
      <c r="L901" s="5">
        <v>9.9</v>
      </c>
      <c r="M901" s="5">
        <v>9.5</v>
      </c>
      <c r="N901" s="5">
        <v>8.8000000000000007</v>
      </c>
      <c r="O901" s="5">
        <v>8</v>
      </c>
      <c r="P901" s="5">
        <v>7.5</v>
      </c>
      <c r="Q901" s="5">
        <v>6.7</v>
      </c>
      <c r="R901" s="5">
        <v>6.1</v>
      </c>
      <c r="S901" s="5">
        <v>5.8</v>
      </c>
      <c r="T901" s="5">
        <v>5.5</v>
      </c>
      <c r="U901" s="5">
        <v>5.3</v>
      </c>
      <c r="V901" s="5">
        <v>6.2</v>
      </c>
      <c r="W901" s="5">
        <v>6</v>
      </c>
      <c r="X901" s="5">
        <v>4.3</v>
      </c>
      <c r="Y901" s="5">
        <v>2.4</v>
      </c>
    </row>
    <row r="902" spans="1:25" ht="12" customHeight="1" x14ac:dyDescent="0.25">
      <c r="A902" s="1" t="s">
        <v>19</v>
      </c>
      <c r="B902" s="1" t="s">
        <v>228</v>
      </c>
      <c r="C902" s="1" t="s">
        <v>251</v>
      </c>
      <c r="D902" s="1">
        <v>11</v>
      </c>
      <c r="E902" s="1" t="s">
        <v>252</v>
      </c>
      <c r="F902" s="1" t="s">
        <v>256</v>
      </c>
      <c r="G902" s="5">
        <v>29.1</v>
      </c>
      <c r="H902" s="5">
        <v>29.1</v>
      </c>
      <c r="I902" s="5">
        <v>29</v>
      </c>
      <c r="J902" s="5">
        <v>29</v>
      </c>
      <c r="K902" s="5">
        <v>28.7</v>
      </c>
      <c r="L902" s="5">
        <v>28.6</v>
      </c>
      <c r="M902" s="5">
        <v>28.4</v>
      </c>
      <c r="N902" s="5">
        <v>28.3</v>
      </c>
      <c r="O902" s="5">
        <v>28.2</v>
      </c>
      <c r="P902" s="5">
        <v>28.2</v>
      </c>
      <c r="Q902" s="5">
        <v>28</v>
      </c>
      <c r="R902" s="5">
        <v>28</v>
      </c>
      <c r="S902" s="5">
        <v>27.9</v>
      </c>
      <c r="T902" s="5">
        <v>27.8</v>
      </c>
      <c r="U902" s="5">
        <v>27.8</v>
      </c>
      <c r="V902" s="5">
        <v>27.7</v>
      </c>
      <c r="W902" s="5">
        <v>27.7</v>
      </c>
      <c r="X902" s="5">
        <v>27.6</v>
      </c>
      <c r="Y902" s="5">
        <v>27.4</v>
      </c>
    </row>
    <row r="903" spans="1:25" ht="12" customHeight="1" x14ac:dyDescent="0.25">
      <c r="A903" s="1" t="s">
        <v>19</v>
      </c>
      <c r="B903" s="1" t="s">
        <v>228</v>
      </c>
      <c r="C903" s="1" t="s">
        <v>251</v>
      </c>
      <c r="D903" s="1">
        <v>11</v>
      </c>
      <c r="E903" s="1" t="s">
        <v>253</v>
      </c>
      <c r="F903" s="1" t="s">
        <v>256</v>
      </c>
      <c r="G903" s="5">
        <v>29.1</v>
      </c>
      <c r="H903" s="5">
        <v>29</v>
      </c>
      <c r="I903" s="5">
        <v>28.9</v>
      </c>
      <c r="J903" s="5">
        <v>28.5</v>
      </c>
      <c r="K903" s="5">
        <v>28.4</v>
      </c>
      <c r="L903" s="5">
        <v>28.2</v>
      </c>
      <c r="M903" s="5">
        <v>28</v>
      </c>
      <c r="N903" s="5">
        <v>27.6</v>
      </c>
      <c r="O903" s="5">
        <v>27.3</v>
      </c>
      <c r="P903" s="5">
        <v>27.3</v>
      </c>
      <c r="Q903" s="5">
        <v>23.2</v>
      </c>
      <c r="R903" s="5">
        <v>17.600000000000001</v>
      </c>
      <c r="S903" s="5">
        <v>13.5</v>
      </c>
      <c r="T903" s="5">
        <v>9.1</v>
      </c>
      <c r="U903" s="5">
        <v>5.7</v>
      </c>
      <c r="V903" s="5">
        <v>4.0999999999999996</v>
      </c>
      <c r="W903" s="5">
        <v>1.3</v>
      </c>
      <c r="X903" s="5">
        <v>0</v>
      </c>
      <c r="Y903" s="5">
        <v>0</v>
      </c>
    </row>
    <row r="904" spans="1:25" ht="12" customHeight="1" x14ac:dyDescent="0.25">
      <c r="A904" s="1" t="s">
        <v>19</v>
      </c>
      <c r="B904" s="1" t="s">
        <v>228</v>
      </c>
      <c r="C904" s="1" t="s">
        <v>251</v>
      </c>
      <c r="D904" s="1">
        <v>11</v>
      </c>
      <c r="E904" s="1" t="s">
        <v>254</v>
      </c>
      <c r="F904" s="1" t="s">
        <v>256</v>
      </c>
      <c r="G904" s="5">
        <v>29.1</v>
      </c>
      <c r="H904" s="5">
        <v>29</v>
      </c>
      <c r="I904" s="5">
        <v>28.6</v>
      </c>
      <c r="J904" s="5">
        <v>28.4</v>
      </c>
      <c r="K904" s="5">
        <v>28.2</v>
      </c>
      <c r="L904" s="5">
        <v>28</v>
      </c>
      <c r="M904" s="5">
        <v>27.5</v>
      </c>
      <c r="N904" s="5">
        <v>27.2</v>
      </c>
      <c r="O904" s="5">
        <v>26.7</v>
      </c>
      <c r="P904" s="5">
        <v>26.5</v>
      </c>
      <c r="Q904" s="5">
        <v>22.1</v>
      </c>
      <c r="R904" s="5">
        <v>17.8</v>
      </c>
      <c r="S904" s="5">
        <v>14.6</v>
      </c>
      <c r="T904" s="5">
        <v>11.3</v>
      </c>
      <c r="U904" s="5">
        <v>8.5</v>
      </c>
      <c r="V904" s="5">
        <v>7</v>
      </c>
      <c r="W904" s="5">
        <v>4.5</v>
      </c>
      <c r="X904" s="5">
        <v>0</v>
      </c>
      <c r="Y904" s="5">
        <v>0</v>
      </c>
    </row>
    <row r="905" spans="1:25" ht="12" customHeight="1" x14ac:dyDescent="0.25">
      <c r="A905" s="1" t="s">
        <v>19</v>
      </c>
      <c r="B905" s="1" t="s">
        <v>228</v>
      </c>
      <c r="C905" s="1" t="s">
        <v>251</v>
      </c>
      <c r="D905" s="1">
        <v>11</v>
      </c>
      <c r="E905" s="1" t="s">
        <v>255</v>
      </c>
      <c r="F905" s="1" t="s">
        <v>256</v>
      </c>
      <c r="G905" s="5">
        <v>29.1</v>
      </c>
      <c r="H905" s="5">
        <v>29.1</v>
      </c>
      <c r="I905" s="5">
        <v>29</v>
      </c>
      <c r="J905" s="5">
        <v>28.7</v>
      </c>
      <c r="K905" s="5">
        <v>28.6</v>
      </c>
      <c r="L905" s="5">
        <v>28.5</v>
      </c>
      <c r="M905" s="5">
        <v>28.3</v>
      </c>
      <c r="N905" s="5">
        <v>28</v>
      </c>
      <c r="O905" s="5">
        <v>27.7</v>
      </c>
      <c r="P905" s="5">
        <v>27.6</v>
      </c>
      <c r="Q905" s="5">
        <v>27.4</v>
      </c>
      <c r="R905" s="5">
        <v>23.8</v>
      </c>
      <c r="S905" s="5">
        <v>20.399999999999999</v>
      </c>
      <c r="T905" s="5">
        <v>0</v>
      </c>
      <c r="U905" s="5">
        <v>0</v>
      </c>
      <c r="V905" s="5">
        <v>0</v>
      </c>
      <c r="W905" s="5">
        <v>0</v>
      </c>
      <c r="X905" s="5">
        <v>0</v>
      </c>
      <c r="Y905" s="5">
        <v>0</v>
      </c>
    </row>
    <row r="906" spans="1:25" ht="12" customHeight="1" x14ac:dyDescent="0.25">
      <c r="A906" s="1" t="s">
        <v>19</v>
      </c>
      <c r="B906" s="1" t="s">
        <v>227</v>
      </c>
      <c r="C906" s="1" t="s">
        <v>250</v>
      </c>
      <c r="D906" s="1">
        <v>11</v>
      </c>
      <c r="E906" s="1" t="s">
        <v>252</v>
      </c>
      <c r="F906" s="1" t="s">
        <v>256</v>
      </c>
      <c r="G906" s="5">
        <v>3</v>
      </c>
      <c r="H906" s="5">
        <v>2.5</v>
      </c>
      <c r="I906" s="5">
        <v>2.5</v>
      </c>
      <c r="J906" s="5">
        <v>2.4</v>
      </c>
      <c r="K906" s="5">
        <v>2.2999999999999998</v>
      </c>
      <c r="L906" s="5">
        <v>2.1</v>
      </c>
      <c r="M906" s="5">
        <v>4.9000000000000004</v>
      </c>
      <c r="N906" s="5">
        <v>4.5999999999999996</v>
      </c>
      <c r="O906" s="5">
        <v>4.2</v>
      </c>
      <c r="P906" s="5">
        <v>3.9</v>
      </c>
      <c r="Q906" s="5">
        <v>3.4</v>
      </c>
      <c r="R906" s="5">
        <v>3.1</v>
      </c>
      <c r="S906" s="5">
        <v>2.8</v>
      </c>
      <c r="T906" s="5">
        <v>2.7</v>
      </c>
      <c r="U906" s="5">
        <v>2.5</v>
      </c>
      <c r="V906" s="5">
        <v>2.4</v>
      </c>
      <c r="W906" s="5">
        <v>2.2999999999999998</v>
      </c>
      <c r="X906" s="5">
        <v>1.2</v>
      </c>
      <c r="Y906" s="5">
        <v>0</v>
      </c>
    </row>
    <row r="907" spans="1:25" ht="12" customHeight="1" x14ac:dyDescent="0.25">
      <c r="A907" s="1" t="s">
        <v>19</v>
      </c>
      <c r="B907" s="1" t="s">
        <v>227</v>
      </c>
      <c r="C907" s="1" t="s">
        <v>250</v>
      </c>
      <c r="D907" s="1">
        <v>11</v>
      </c>
      <c r="E907" s="1" t="s">
        <v>253</v>
      </c>
      <c r="F907" s="1" t="s">
        <v>256</v>
      </c>
      <c r="G907" s="5">
        <v>3</v>
      </c>
      <c r="H907" s="5">
        <v>2.5</v>
      </c>
      <c r="I907" s="5">
        <v>2.4</v>
      </c>
      <c r="J907" s="5">
        <v>2.1</v>
      </c>
      <c r="K907" s="5">
        <v>1.7</v>
      </c>
      <c r="L907" s="5">
        <v>1.3</v>
      </c>
      <c r="M907" s="5">
        <v>3.8</v>
      </c>
      <c r="N907" s="5">
        <v>3.2</v>
      </c>
      <c r="O907" s="5">
        <v>2.6</v>
      </c>
      <c r="P907" s="5">
        <v>2.1</v>
      </c>
      <c r="Q907" s="5">
        <v>1.4</v>
      </c>
      <c r="R907" s="5">
        <v>0</v>
      </c>
      <c r="S907" s="5">
        <v>0</v>
      </c>
      <c r="T907" s="5">
        <v>0</v>
      </c>
      <c r="U907" s="5">
        <v>0</v>
      </c>
      <c r="V907" s="5">
        <v>0</v>
      </c>
      <c r="W907" s="5">
        <v>0</v>
      </c>
      <c r="X907" s="5">
        <v>0</v>
      </c>
      <c r="Y907" s="5">
        <v>0</v>
      </c>
    </row>
    <row r="908" spans="1:25" ht="12" customHeight="1" x14ac:dyDescent="0.25">
      <c r="A908" s="1" t="s">
        <v>19</v>
      </c>
      <c r="B908" s="1" t="s">
        <v>227</v>
      </c>
      <c r="C908" s="1" t="s">
        <v>250</v>
      </c>
      <c r="D908" s="1">
        <v>11</v>
      </c>
      <c r="E908" s="1" t="s">
        <v>254</v>
      </c>
      <c r="F908" s="1" t="s">
        <v>256</v>
      </c>
      <c r="G908" s="5">
        <v>3</v>
      </c>
      <c r="H908" s="5">
        <v>2.5</v>
      </c>
      <c r="I908" s="5">
        <v>2.4</v>
      </c>
      <c r="J908" s="5">
        <v>2.2999999999999998</v>
      </c>
      <c r="K908" s="5">
        <v>2</v>
      </c>
      <c r="L908" s="5">
        <v>1.8</v>
      </c>
      <c r="M908" s="5">
        <v>4.3</v>
      </c>
      <c r="N908" s="5">
        <v>3.7</v>
      </c>
      <c r="O908" s="5">
        <v>3.1</v>
      </c>
      <c r="P908" s="5">
        <v>2.6</v>
      </c>
      <c r="Q908" s="5">
        <v>0</v>
      </c>
      <c r="R908" s="5">
        <v>0</v>
      </c>
      <c r="S908" s="5">
        <v>0</v>
      </c>
      <c r="T908" s="5">
        <v>0</v>
      </c>
      <c r="U908" s="5">
        <v>0</v>
      </c>
      <c r="V908" s="5">
        <v>0</v>
      </c>
      <c r="W908" s="5">
        <v>0</v>
      </c>
      <c r="X908" s="5">
        <v>0</v>
      </c>
      <c r="Y908" s="5">
        <v>0</v>
      </c>
    </row>
    <row r="909" spans="1:25" ht="12" customHeight="1" x14ac:dyDescent="0.25">
      <c r="A909" s="1" t="s">
        <v>19</v>
      </c>
      <c r="B909" s="1" t="s">
        <v>227</v>
      </c>
      <c r="C909" s="1" t="s">
        <v>250</v>
      </c>
      <c r="D909" s="1">
        <v>11</v>
      </c>
      <c r="E909" s="1" t="s">
        <v>255</v>
      </c>
      <c r="F909" s="1" t="s">
        <v>256</v>
      </c>
      <c r="G909" s="5">
        <v>3</v>
      </c>
      <c r="H909" s="5">
        <v>2.5</v>
      </c>
      <c r="I909" s="5">
        <v>2.5</v>
      </c>
      <c r="J909" s="5">
        <v>2.4</v>
      </c>
      <c r="K909" s="5">
        <v>2.2000000000000002</v>
      </c>
      <c r="L909" s="5">
        <v>1.9</v>
      </c>
      <c r="M909" s="5">
        <v>4.5</v>
      </c>
      <c r="N909" s="5">
        <v>4.0999999999999996</v>
      </c>
      <c r="O909" s="5">
        <v>3.6</v>
      </c>
      <c r="P909" s="5">
        <v>3.2</v>
      </c>
      <c r="Q909" s="5">
        <v>2.6</v>
      </c>
      <c r="R909" s="5">
        <v>0</v>
      </c>
      <c r="S909" s="5">
        <v>0</v>
      </c>
      <c r="T909" s="5">
        <v>0</v>
      </c>
      <c r="U909" s="5">
        <v>0</v>
      </c>
      <c r="V909" s="5">
        <v>0</v>
      </c>
      <c r="W909" s="5">
        <v>0</v>
      </c>
      <c r="X909" s="5">
        <v>0</v>
      </c>
      <c r="Y909" s="5">
        <v>0</v>
      </c>
    </row>
    <row r="910" spans="1:25" ht="12" customHeight="1" x14ac:dyDescent="0.25">
      <c r="A910" s="1" t="s">
        <v>19</v>
      </c>
      <c r="B910" s="1" t="s">
        <v>29</v>
      </c>
      <c r="C910" s="1" t="s">
        <v>251</v>
      </c>
      <c r="D910" s="1">
        <v>66</v>
      </c>
      <c r="E910" s="1" t="s">
        <v>252</v>
      </c>
      <c r="F910" s="1" t="s">
        <v>256</v>
      </c>
      <c r="G910" s="5">
        <v>77.2</v>
      </c>
      <c r="H910" s="5">
        <v>77.099999999999994</v>
      </c>
      <c r="I910" s="5">
        <v>76.900000000000006</v>
      </c>
      <c r="J910" s="5">
        <v>76.599999999999994</v>
      </c>
      <c r="K910" s="5">
        <v>76.3</v>
      </c>
      <c r="L910" s="5">
        <v>76</v>
      </c>
      <c r="M910" s="5">
        <v>76.3</v>
      </c>
      <c r="N910" s="5">
        <v>75.400000000000006</v>
      </c>
      <c r="O910" s="5">
        <v>74.7</v>
      </c>
      <c r="P910" s="5">
        <v>73.900000000000006</v>
      </c>
      <c r="Q910" s="5">
        <v>73</v>
      </c>
      <c r="R910" s="5">
        <v>72.400000000000006</v>
      </c>
      <c r="S910" s="5">
        <v>71.900000000000006</v>
      </c>
      <c r="T910" s="5">
        <v>71.599999999999994</v>
      </c>
      <c r="U910" s="5">
        <v>71.2</v>
      </c>
      <c r="V910" s="5">
        <v>70.900000000000006</v>
      </c>
      <c r="W910" s="5">
        <v>70.5</v>
      </c>
      <c r="X910" s="5">
        <v>68.8</v>
      </c>
      <c r="Y910" s="5">
        <v>66.5</v>
      </c>
    </row>
    <row r="911" spans="1:25" ht="12" customHeight="1" x14ac:dyDescent="0.25">
      <c r="A911" s="1" t="s">
        <v>19</v>
      </c>
      <c r="B911" s="1" t="s">
        <v>29</v>
      </c>
      <c r="C911" s="1" t="s">
        <v>251</v>
      </c>
      <c r="D911" s="1">
        <v>66</v>
      </c>
      <c r="E911" s="1" t="s">
        <v>253</v>
      </c>
      <c r="F911" s="1" t="s">
        <v>256</v>
      </c>
      <c r="G911" s="5">
        <v>77.2</v>
      </c>
      <c r="H911" s="5">
        <v>76.900000000000006</v>
      </c>
      <c r="I911" s="5">
        <v>76.400000000000006</v>
      </c>
      <c r="J911" s="5">
        <v>75.599999999999994</v>
      </c>
      <c r="K911" s="5">
        <v>74.8</v>
      </c>
      <c r="L911" s="5">
        <v>73.599999999999994</v>
      </c>
      <c r="M911" s="5">
        <v>71.5</v>
      </c>
      <c r="N911" s="5">
        <v>70.2</v>
      </c>
      <c r="O911" s="5">
        <v>69</v>
      </c>
      <c r="P911" s="5">
        <v>67.8</v>
      </c>
      <c r="Q911" s="5">
        <v>66.599999999999994</v>
      </c>
      <c r="R911" s="5">
        <v>65.5</v>
      </c>
      <c r="S911" s="5">
        <v>64.3</v>
      </c>
      <c r="T911" s="5">
        <v>62.8</v>
      </c>
      <c r="U911" s="5">
        <v>61.8</v>
      </c>
      <c r="V911" s="5">
        <v>60.6</v>
      </c>
      <c r="W911" s="5">
        <v>61.4</v>
      </c>
      <c r="X911" s="5">
        <v>55.9</v>
      </c>
      <c r="Y911" s="5">
        <v>50.6</v>
      </c>
    </row>
    <row r="912" spans="1:25" ht="12" customHeight="1" x14ac:dyDescent="0.25">
      <c r="A912" s="1" t="s">
        <v>19</v>
      </c>
      <c r="B912" s="1" t="s">
        <v>29</v>
      </c>
      <c r="C912" s="1" t="s">
        <v>251</v>
      </c>
      <c r="D912" s="1">
        <v>66</v>
      </c>
      <c r="E912" s="1" t="s">
        <v>254</v>
      </c>
      <c r="F912" s="1" t="s">
        <v>256</v>
      </c>
      <c r="G912" s="5">
        <v>77.2</v>
      </c>
      <c r="H912" s="5">
        <v>76.8</v>
      </c>
      <c r="I912" s="5">
        <v>76</v>
      </c>
      <c r="J912" s="5">
        <v>74.900000000000006</v>
      </c>
      <c r="K912" s="5">
        <v>73.900000000000006</v>
      </c>
      <c r="L912" s="5">
        <v>71.7</v>
      </c>
      <c r="M912" s="5">
        <v>70.900000000000006</v>
      </c>
      <c r="N912" s="5">
        <v>69.3</v>
      </c>
      <c r="O912" s="5">
        <v>67.7</v>
      </c>
      <c r="P912" s="5">
        <v>66.5</v>
      </c>
      <c r="Q912" s="5">
        <v>65.2</v>
      </c>
      <c r="R912" s="5">
        <v>63.7</v>
      </c>
      <c r="S912" s="5">
        <v>62.3</v>
      </c>
      <c r="T912" s="5">
        <v>62.9</v>
      </c>
      <c r="U912" s="5">
        <v>61.9</v>
      </c>
      <c r="V912" s="5">
        <v>60.8</v>
      </c>
      <c r="W912" s="5">
        <v>59.8</v>
      </c>
      <c r="X912" s="5">
        <v>52.5</v>
      </c>
      <c r="Y912" s="5">
        <v>47.6</v>
      </c>
    </row>
    <row r="913" spans="1:25" ht="12" customHeight="1" x14ac:dyDescent="0.25">
      <c r="A913" s="1" t="s">
        <v>19</v>
      </c>
      <c r="B913" s="1" t="s">
        <v>29</v>
      </c>
      <c r="C913" s="1" t="s">
        <v>251</v>
      </c>
      <c r="D913" s="1">
        <v>66</v>
      </c>
      <c r="E913" s="1" t="s">
        <v>255</v>
      </c>
      <c r="F913" s="1" t="s">
        <v>256</v>
      </c>
      <c r="G913" s="5">
        <v>77.2</v>
      </c>
      <c r="H913" s="5">
        <v>77.099999999999994</v>
      </c>
      <c r="I913" s="5">
        <v>76.7</v>
      </c>
      <c r="J913" s="5">
        <v>76.2</v>
      </c>
      <c r="K913" s="5">
        <v>75.599999999999994</v>
      </c>
      <c r="L913" s="5">
        <v>74.7</v>
      </c>
      <c r="M913" s="5">
        <v>73</v>
      </c>
      <c r="N913" s="5">
        <v>71</v>
      </c>
      <c r="O913" s="5">
        <v>69.900000000000006</v>
      </c>
      <c r="P913" s="5">
        <v>68.900000000000006</v>
      </c>
      <c r="Q913" s="5">
        <v>67.900000000000006</v>
      </c>
      <c r="R913" s="5">
        <v>67.3</v>
      </c>
      <c r="S913" s="5">
        <v>66.7</v>
      </c>
      <c r="T913" s="5">
        <v>66</v>
      </c>
      <c r="U913" s="5">
        <v>65.400000000000006</v>
      </c>
      <c r="V913" s="5">
        <v>64.900000000000006</v>
      </c>
      <c r="W913" s="5">
        <v>64.400000000000006</v>
      </c>
      <c r="X913" s="5">
        <v>60.7</v>
      </c>
      <c r="Y913" s="5">
        <v>57</v>
      </c>
    </row>
    <row r="914" spans="1:25" ht="12" customHeight="1" x14ac:dyDescent="0.25">
      <c r="A914" s="1" t="s">
        <v>19</v>
      </c>
      <c r="B914" s="1" t="s">
        <v>231</v>
      </c>
      <c r="C914" s="1" t="s">
        <v>250</v>
      </c>
      <c r="D914" s="1">
        <v>11</v>
      </c>
      <c r="E914" s="1" t="s">
        <v>252</v>
      </c>
      <c r="F914" s="1" t="s">
        <v>256</v>
      </c>
      <c r="G914" s="5">
        <v>32.6</v>
      </c>
      <c r="H914" s="5">
        <v>32.6</v>
      </c>
      <c r="I914" s="5">
        <v>32.5</v>
      </c>
      <c r="J914" s="5">
        <v>32.5</v>
      </c>
      <c r="K914" s="5">
        <v>32.4</v>
      </c>
      <c r="L914" s="5">
        <v>32.4</v>
      </c>
      <c r="M914" s="5">
        <v>31.6</v>
      </c>
      <c r="N914" s="5">
        <v>31.5</v>
      </c>
      <c r="O914" s="5">
        <v>31.4</v>
      </c>
      <c r="P914" s="5">
        <v>31.3</v>
      </c>
      <c r="Q914" s="5">
        <v>31.2</v>
      </c>
      <c r="R914" s="5">
        <v>31.1</v>
      </c>
      <c r="S914" s="5">
        <v>31</v>
      </c>
      <c r="T914" s="5">
        <v>31</v>
      </c>
      <c r="U914" s="5">
        <v>30.9</v>
      </c>
      <c r="V914" s="5">
        <v>30.9</v>
      </c>
      <c r="W914" s="5">
        <v>30.8</v>
      </c>
      <c r="X914" s="5">
        <v>30.6</v>
      </c>
      <c r="Y914" s="5">
        <v>30.2</v>
      </c>
    </row>
    <row r="915" spans="1:25" ht="12" customHeight="1" x14ac:dyDescent="0.25">
      <c r="A915" s="1" t="s">
        <v>19</v>
      </c>
      <c r="B915" s="1" t="s">
        <v>231</v>
      </c>
      <c r="C915" s="1" t="s">
        <v>250</v>
      </c>
      <c r="D915" s="1">
        <v>11</v>
      </c>
      <c r="E915" s="1" t="s">
        <v>253</v>
      </c>
      <c r="F915" s="1" t="s">
        <v>256</v>
      </c>
      <c r="G915" s="5">
        <v>32.6</v>
      </c>
      <c r="H915" s="5">
        <v>32.6</v>
      </c>
      <c r="I915" s="5">
        <v>32.5</v>
      </c>
      <c r="J915" s="5">
        <v>32.5</v>
      </c>
      <c r="K915" s="5">
        <v>32.4</v>
      </c>
      <c r="L915" s="5">
        <v>32.1</v>
      </c>
      <c r="M915" s="5">
        <v>31.1</v>
      </c>
      <c r="N915" s="5">
        <v>30.9</v>
      </c>
      <c r="O915" s="5">
        <v>30.7</v>
      </c>
      <c r="P915" s="5">
        <v>30.4</v>
      </c>
      <c r="Q915" s="5">
        <v>30.2</v>
      </c>
      <c r="R915" s="5">
        <v>30</v>
      </c>
      <c r="S915" s="5">
        <v>29.8</v>
      </c>
      <c r="T915" s="5">
        <v>29.6</v>
      </c>
      <c r="U915" s="5">
        <v>29.4</v>
      </c>
      <c r="V915" s="5">
        <v>29.1</v>
      </c>
      <c r="W915" s="5">
        <v>28.9</v>
      </c>
      <c r="X915" s="5">
        <v>27.7</v>
      </c>
      <c r="Y915" s="5">
        <v>21.8</v>
      </c>
    </row>
    <row r="916" spans="1:25" ht="12" customHeight="1" x14ac:dyDescent="0.25">
      <c r="A916" s="1" t="s">
        <v>19</v>
      </c>
      <c r="B916" s="1" t="s">
        <v>231</v>
      </c>
      <c r="C916" s="1" t="s">
        <v>250</v>
      </c>
      <c r="D916" s="1">
        <v>11</v>
      </c>
      <c r="E916" s="1" t="s">
        <v>254</v>
      </c>
      <c r="F916" s="1" t="s">
        <v>256</v>
      </c>
      <c r="G916" s="5">
        <v>32.6</v>
      </c>
      <c r="H916" s="5">
        <v>32.6</v>
      </c>
      <c r="I916" s="5">
        <v>32.5</v>
      </c>
      <c r="J916" s="5">
        <v>32.200000000000003</v>
      </c>
      <c r="K916" s="5">
        <v>31.9</v>
      </c>
      <c r="L916" s="5">
        <v>31.6</v>
      </c>
      <c r="M916" s="5">
        <v>30.5</v>
      </c>
      <c r="N916" s="5">
        <v>30.2</v>
      </c>
      <c r="O916" s="5">
        <v>29.9</v>
      </c>
      <c r="P916" s="5">
        <v>29.6</v>
      </c>
      <c r="Q916" s="5">
        <v>29.2</v>
      </c>
      <c r="R916" s="5">
        <v>29</v>
      </c>
      <c r="S916" s="5">
        <v>28.7</v>
      </c>
      <c r="T916" s="5">
        <v>28.5</v>
      </c>
      <c r="U916" s="5">
        <v>28.3</v>
      </c>
      <c r="V916" s="5">
        <v>28</v>
      </c>
      <c r="W916" s="5">
        <v>27.8</v>
      </c>
      <c r="X916" s="5">
        <v>21.8</v>
      </c>
      <c r="Y916" s="5">
        <v>21.4</v>
      </c>
    </row>
    <row r="917" spans="1:25" ht="12" customHeight="1" x14ac:dyDescent="0.25">
      <c r="A917" s="1" t="s">
        <v>19</v>
      </c>
      <c r="B917" s="1" t="s">
        <v>231</v>
      </c>
      <c r="C917" s="1" t="s">
        <v>250</v>
      </c>
      <c r="D917" s="1">
        <v>11</v>
      </c>
      <c r="E917" s="1" t="s">
        <v>255</v>
      </c>
      <c r="F917" s="1" t="s">
        <v>256</v>
      </c>
      <c r="G917" s="5">
        <v>32.6</v>
      </c>
      <c r="H917" s="5">
        <v>32.6</v>
      </c>
      <c r="I917" s="5">
        <v>32.5</v>
      </c>
      <c r="J917" s="5">
        <v>32.5</v>
      </c>
      <c r="K917" s="5">
        <v>32.4</v>
      </c>
      <c r="L917" s="5">
        <v>32.4</v>
      </c>
      <c r="M917" s="5">
        <v>31.4</v>
      </c>
      <c r="N917" s="5">
        <v>31.2</v>
      </c>
      <c r="O917" s="5">
        <v>31</v>
      </c>
      <c r="P917" s="5">
        <v>30.9</v>
      </c>
      <c r="Q917" s="5">
        <v>30.7</v>
      </c>
      <c r="R917" s="5">
        <v>30.6</v>
      </c>
      <c r="S917" s="5">
        <v>30.4</v>
      </c>
      <c r="T917" s="5">
        <v>30.3</v>
      </c>
      <c r="U917" s="5">
        <v>30.3</v>
      </c>
      <c r="V917" s="5">
        <v>30.1</v>
      </c>
      <c r="W917" s="5">
        <v>30</v>
      </c>
      <c r="X917" s="5">
        <v>29.3</v>
      </c>
      <c r="Y917" s="5">
        <v>28.5</v>
      </c>
    </row>
    <row r="918" spans="1:25" ht="12" customHeight="1" x14ac:dyDescent="0.25">
      <c r="A918" s="1" t="s">
        <v>19</v>
      </c>
      <c r="B918" s="1" t="s">
        <v>229</v>
      </c>
      <c r="C918" s="1" t="s">
        <v>250</v>
      </c>
      <c r="D918" s="1">
        <v>11</v>
      </c>
      <c r="E918" s="1" t="s">
        <v>252</v>
      </c>
      <c r="F918" s="1" t="s">
        <v>256</v>
      </c>
      <c r="G918" s="5">
        <v>29.2</v>
      </c>
      <c r="H918" s="5">
        <v>29.2</v>
      </c>
      <c r="I918" s="5">
        <v>29.1</v>
      </c>
      <c r="J918" s="5">
        <v>29</v>
      </c>
      <c r="K918" s="5">
        <v>28.9</v>
      </c>
      <c r="L918" s="5">
        <v>28.8</v>
      </c>
      <c r="M918" s="5">
        <v>30.2</v>
      </c>
      <c r="N918" s="5">
        <v>29.8</v>
      </c>
      <c r="O918" s="5">
        <v>29.7</v>
      </c>
      <c r="P918" s="5">
        <v>29.4</v>
      </c>
      <c r="Q918" s="5">
        <v>29.2</v>
      </c>
      <c r="R918" s="5">
        <v>29.1</v>
      </c>
      <c r="S918" s="5">
        <v>29</v>
      </c>
      <c r="T918" s="5">
        <v>28.9</v>
      </c>
      <c r="U918" s="5">
        <v>28.9</v>
      </c>
      <c r="V918" s="5">
        <v>28.8</v>
      </c>
      <c r="W918" s="5">
        <v>28.8</v>
      </c>
      <c r="X918" s="5">
        <v>28.6</v>
      </c>
      <c r="Y918" s="5">
        <v>28.3</v>
      </c>
    </row>
    <row r="919" spans="1:25" ht="12" customHeight="1" x14ac:dyDescent="0.25">
      <c r="A919" s="1" t="s">
        <v>19</v>
      </c>
      <c r="B919" s="1" t="s">
        <v>229</v>
      </c>
      <c r="C919" s="1" t="s">
        <v>250</v>
      </c>
      <c r="D919" s="1">
        <v>11</v>
      </c>
      <c r="E919" s="1" t="s">
        <v>253</v>
      </c>
      <c r="F919" s="1" t="s">
        <v>256</v>
      </c>
      <c r="G919" s="5">
        <v>29.2</v>
      </c>
      <c r="H919" s="5">
        <v>29.1</v>
      </c>
      <c r="I919" s="5">
        <v>28.9</v>
      </c>
      <c r="J919" s="5">
        <v>28.6</v>
      </c>
      <c r="K919" s="5">
        <v>28.5</v>
      </c>
      <c r="L919" s="5">
        <v>28.3</v>
      </c>
      <c r="M919" s="5">
        <v>28.5</v>
      </c>
      <c r="N919" s="5">
        <v>28.2</v>
      </c>
      <c r="O919" s="5">
        <v>28</v>
      </c>
      <c r="P919" s="5">
        <v>27.8</v>
      </c>
      <c r="Q919" s="5">
        <v>26.2</v>
      </c>
      <c r="R919" s="5">
        <v>26</v>
      </c>
      <c r="S919" s="5">
        <v>25.9</v>
      </c>
      <c r="T919" s="5">
        <v>25.6</v>
      </c>
      <c r="U919" s="5">
        <v>25.5</v>
      </c>
      <c r="V919" s="5">
        <v>25.3</v>
      </c>
      <c r="W919" s="5">
        <v>25.2</v>
      </c>
      <c r="X919" s="5">
        <v>23</v>
      </c>
      <c r="Y919" s="5">
        <v>19</v>
      </c>
    </row>
    <row r="920" spans="1:25" ht="12" customHeight="1" x14ac:dyDescent="0.25">
      <c r="A920" s="1" t="s">
        <v>19</v>
      </c>
      <c r="B920" s="1" t="s">
        <v>229</v>
      </c>
      <c r="C920" s="1" t="s">
        <v>250</v>
      </c>
      <c r="D920" s="1">
        <v>11</v>
      </c>
      <c r="E920" s="1" t="s">
        <v>254</v>
      </c>
      <c r="F920" s="1" t="s">
        <v>256</v>
      </c>
      <c r="G920" s="5">
        <v>29.2</v>
      </c>
      <c r="H920" s="5">
        <v>29</v>
      </c>
      <c r="I920" s="5">
        <v>28.8</v>
      </c>
      <c r="J920" s="5">
        <v>28.4</v>
      </c>
      <c r="K920" s="5">
        <v>28.2</v>
      </c>
      <c r="L920" s="5">
        <v>27.6</v>
      </c>
      <c r="M920" s="5">
        <v>28.4</v>
      </c>
      <c r="N920" s="5">
        <v>28.1</v>
      </c>
      <c r="O920" s="5">
        <v>27.8</v>
      </c>
      <c r="P920" s="5">
        <v>26.2</v>
      </c>
      <c r="Q920" s="5">
        <v>25.9</v>
      </c>
      <c r="R920" s="5">
        <v>25.6</v>
      </c>
      <c r="S920" s="5">
        <v>25.4</v>
      </c>
      <c r="T920" s="5">
        <v>25.2</v>
      </c>
      <c r="U920" s="5">
        <v>25.1</v>
      </c>
      <c r="V920" s="5">
        <v>24.9</v>
      </c>
      <c r="W920" s="5">
        <v>24.8</v>
      </c>
      <c r="X920" s="5">
        <v>20.8</v>
      </c>
      <c r="Y920" s="5">
        <v>17.3</v>
      </c>
    </row>
    <row r="921" spans="1:25" ht="12" customHeight="1" x14ac:dyDescent="0.25">
      <c r="A921" s="1" t="s">
        <v>19</v>
      </c>
      <c r="B921" s="1" t="s">
        <v>229</v>
      </c>
      <c r="C921" s="1" t="s">
        <v>250</v>
      </c>
      <c r="D921" s="1">
        <v>11</v>
      </c>
      <c r="E921" s="1" t="s">
        <v>255</v>
      </c>
      <c r="F921" s="1" t="s">
        <v>256</v>
      </c>
      <c r="G921" s="5">
        <v>29.2</v>
      </c>
      <c r="H921" s="5">
        <v>29.2</v>
      </c>
      <c r="I921" s="5">
        <v>29</v>
      </c>
      <c r="J921" s="5">
        <v>28.8</v>
      </c>
      <c r="K921" s="5">
        <v>28.6</v>
      </c>
      <c r="L921" s="5">
        <v>28.4</v>
      </c>
      <c r="M921" s="5">
        <v>28.6</v>
      </c>
      <c r="N921" s="5">
        <v>28.4</v>
      </c>
      <c r="O921" s="5">
        <v>28.1</v>
      </c>
      <c r="P921" s="5">
        <v>27.9</v>
      </c>
      <c r="Q921" s="5">
        <v>27.7</v>
      </c>
      <c r="R921" s="5">
        <v>27.7</v>
      </c>
      <c r="S921" s="5">
        <v>26</v>
      </c>
      <c r="T921" s="5">
        <v>26</v>
      </c>
      <c r="U921" s="5">
        <v>25.9</v>
      </c>
      <c r="V921" s="5">
        <v>25.9</v>
      </c>
      <c r="W921" s="5">
        <v>25.8</v>
      </c>
      <c r="X921" s="5">
        <v>25.4</v>
      </c>
      <c r="Y921" s="5">
        <v>23.3</v>
      </c>
    </row>
    <row r="922" spans="1:25" ht="12" customHeight="1" x14ac:dyDescent="0.25">
      <c r="A922" s="1" t="s">
        <v>19</v>
      </c>
      <c r="B922" s="1" t="s">
        <v>230</v>
      </c>
      <c r="C922" s="1" t="s">
        <v>250</v>
      </c>
      <c r="D922" s="1">
        <v>11</v>
      </c>
      <c r="E922" s="1" t="s">
        <v>252</v>
      </c>
      <c r="F922" s="1" t="s">
        <v>256</v>
      </c>
      <c r="G922" s="5">
        <v>18.600000000000001</v>
      </c>
      <c r="H922" s="5">
        <v>18.399999999999999</v>
      </c>
      <c r="I922" s="5">
        <v>18.2</v>
      </c>
      <c r="J922" s="5">
        <v>17.899999999999999</v>
      </c>
      <c r="K922" s="5">
        <v>17.600000000000001</v>
      </c>
      <c r="L922" s="5">
        <v>17.3</v>
      </c>
      <c r="M922" s="5">
        <v>16.2</v>
      </c>
      <c r="N922" s="5">
        <v>15.7</v>
      </c>
      <c r="O922" s="5">
        <v>15.4</v>
      </c>
      <c r="P922" s="5">
        <v>15.1</v>
      </c>
      <c r="Q922" s="5">
        <v>14.7</v>
      </c>
      <c r="R922" s="5">
        <v>14.4</v>
      </c>
      <c r="S922" s="5">
        <v>14.2</v>
      </c>
      <c r="T922" s="5">
        <v>14</v>
      </c>
      <c r="U922" s="5">
        <v>13.7</v>
      </c>
      <c r="V922" s="5">
        <v>13.4</v>
      </c>
      <c r="W922" s="5">
        <v>13.2</v>
      </c>
      <c r="X922" s="5">
        <v>11.8</v>
      </c>
      <c r="Y922" s="5">
        <v>10.1</v>
      </c>
    </row>
    <row r="923" spans="1:25" ht="12" customHeight="1" x14ac:dyDescent="0.25">
      <c r="A923" s="1" t="s">
        <v>19</v>
      </c>
      <c r="B923" s="1" t="s">
        <v>230</v>
      </c>
      <c r="C923" s="1" t="s">
        <v>250</v>
      </c>
      <c r="D923" s="1">
        <v>11</v>
      </c>
      <c r="E923" s="1" t="s">
        <v>253</v>
      </c>
      <c r="F923" s="1" t="s">
        <v>256</v>
      </c>
      <c r="G923" s="5">
        <v>18.600000000000001</v>
      </c>
      <c r="H923" s="5">
        <v>18.2</v>
      </c>
      <c r="I923" s="5">
        <v>17.8</v>
      </c>
      <c r="J923" s="5">
        <v>17.100000000000001</v>
      </c>
      <c r="K923" s="5">
        <v>16.399999999999999</v>
      </c>
      <c r="L923" s="5">
        <v>15.5</v>
      </c>
      <c r="M923" s="5">
        <v>14.5</v>
      </c>
      <c r="N923" s="5">
        <v>13.6</v>
      </c>
      <c r="O923" s="5">
        <v>12.9</v>
      </c>
      <c r="P923" s="5">
        <v>12.3</v>
      </c>
      <c r="Q923" s="5">
        <v>11.6</v>
      </c>
      <c r="R923" s="5">
        <v>10.9</v>
      </c>
      <c r="S923" s="5">
        <v>10.3</v>
      </c>
      <c r="T923" s="5">
        <v>9.5</v>
      </c>
      <c r="U923" s="5">
        <v>8.9</v>
      </c>
      <c r="V923" s="5">
        <v>8.1999999999999993</v>
      </c>
      <c r="W923" s="5">
        <v>9.3000000000000007</v>
      </c>
      <c r="X923" s="5">
        <v>5.8</v>
      </c>
      <c r="Y923" s="5">
        <v>2.4</v>
      </c>
    </row>
    <row r="924" spans="1:25" ht="12" customHeight="1" x14ac:dyDescent="0.25">
      <c r="A924" s="1" t="s">
        <v>19</v>
      </c>
      <c r="B924" s="1" t="s">
        <v>230</v>
      </c>
      <c r="C924" s="1" t="s">
        <v>250</v>
      </c>
      <c r="D924" s="1">
        <v>11</v>
      </c>
      <c r="E924" s="1" t="s">
        <v>254</v>
      </c>
      <c r="F924" s="1" t="s">
        <v>256</v>
      </c>
      <c r="G924" s="5">
        <v>18.600000000000001</v>
      </c>
      <c r="H924" s="5">
        <v>18.100000000000001</v>
      </c>
      <c r="I924" s="5">
        <v>17.399999999999999</v>
      </c>
      <c r="J924" s="5">
        <v>16.8</v>
      </c>
      <c r="K924" s="5">
        <v>16.100000000000001</v>
      </c>
      <c r="L924" s="5">
        <v>15.1</v>
      </c>
      <c r="M924" s="5">
        <v>14.4</v>
      </c>
      <c r="N924" s="5">
        <v>13.4</v>
      </c>
      <c r="O924" s="5">
        <v>12.5</v>
      </c>
      <c r="P924" s="5">
        <v>12</v>
      </c>
      <c r="Q924" s="5">
        <v>11.4</v>
      </c>
      <c r="R924" s="5">
        <v>10.8</v>
      </c>
      <c r="S924" s="5">
        <v>10</v>
      </c>
      <c r="T924" s="5">
        <v>11.1</v>
      </c>
      <c r="U924" s="5">
        <v>10.5</v>
      </c>
      <c r="V924" s="5">
        <v>9.8000000000000007</v>
      </c>
      <c r="W924" s="5">
        <v>9.1999999999999993</v>
      </c>
      <c r="X924" s="5">
        <v>4</v>
      </c>
      <c r="Y924" s="5">
        <v>1.3</v>
      </c>
    </row>
    <row r="925" spans="1:25" ht="12" customHeight="1" x14ac:dyDescent="0.25">
      <c r="A925" s="1" t="s">
        <v>19</v>
      </c>
      <c r="B925" s="1" t="s">
        <v>230</v>
      </c>
      <c r="C925" s="1" t="s">
        <v>250</v>
      </c>
      <c r="D925" s="1">
        <v>11</v>
      </c>
      <c r="E925" s="1" t="s">
        <v>255</v>
      </c>
      <c r="F925" s="1" t="s">
        <v>256</v>
      </c>
      <c r="G925" s="5">
        <v>18.600000000000001</v>
      </c>
      <c r="H925" s="5">
        <v>18.399999999999999</v>
      </c>
      <c r="I925" s="5">
        <v>18</v>
      </c>
      <c r="J925" s="5">
        <v>17.600000000000001</v>
      </c>
      <c r="K925" s="5">
        <v>17.2</v>
      </c>
      <c r="L925" s="5">
        <v>16.5</v>
      </c>
      <c r="M925" s="5">
        <v>15.2</v>
      </c>
      <c r="N925" s="5">
        <v>14</v>
      </c>
      <c r="O925" s="5">
        <v>13.3</v>
      </c>
      <c r="P925" s="5">
        <v>12.9</v>
      </c>
      <c r="Q925" s="5">
        <v>12.4</v>
      </c>
      <c r="R925" s="5">
        <v>12</v>
      </c>
      <c r="S925" s="5">
        <v>11.7</v>
      </c>
      <c r="T925" s="5">
        <v>11.4</v>
      </c>
      <c r="U925" s="5">
        <v>11</v>
      </c>
      <c r="V925" s="5">
        <v>10.7</v>
      </c>
      <c r="W925" s="5">
        <v>10.3</v>
      </c>
      <c r="X925" s="5">
        <v>7.9</v>
      </c>
      <c r="Y925" s="5">
        <v>5.7</v>
      </c>
    </row>
    <row r="926" spans="1:25" ht="12" customHeight="1" x14ac:dyDescent="0.25">
      <c r="A926" s="1" t="s">
        <v>19</v>
      </c>
      <c r="B926" s="1" t="s">
        <v>233</v>
      </c>
      <c r="C926" s="1" t="s">
        <v>250</v>
      </c>
      <c r="D926" s="1">
        <v>11</v>
      </c>
      <c r="E926" s="1" t="s">
        <v>252</v>
      </c>
      <c r="F926" s="1" t="s">
        <v>256</v>
      </c>
      <c r="G926" s="5">
        <v>8.3000000000000007</v>
      </c>
      <c r="H926" s="5">
        <v>8.3000000000000007</v>
      </c>
      <c r="I926" s="5">
        <v>8.1999999999999993</v>
      </c>
      <c r="J926" s="5">
        <v>8.1999999999999993</v>
      </c>
      <c r="K926" s="5">
        <v>8</v>
      </c>
      <c r="L926" s="5">
        <v>8</v>
      </c>
      <c r="M926" s="5">
        <v>8.1999999999999993</v>
      </c>
      <c r="N926" s="5">
        <v>8</v>
      </c>
      <c r="O926" s="5">
        <v>7.7</v>
      </c>
      <c r="P926" s="5">
        <v>7.5</v>
      </c>
      <c r="Q926" s="5">
        <v>7</v>
      </c>
      <c r="R926" s="5">
        <v>6.1</v>
      </c>
      <c r="S926" s="5">
        <v>5.2</v>
      </c>
      <c r="T926" s="5">
        <v>4.3</v>
      </c>
      <c r="U926" s="5">
        <v>3.5</v>
      </c>
      <c r="V926" s="5">
        <v>3.4</v>
      </c>
      <c r="W926" s="5">
        <v>3.4</v>
      </c>
      <c r="X926" s="5">
        <v>3.1</v>
      </c>
      <c r="Y926" s="5">
        <v>2.6</v>
      </c>
    </row>
    <row r="927" spans="1:25" ht="12" customHeight="1" x14ac:dyDescent="0.25">
      <c r="A927" s="1" t="s">
        <v>19</v>
      </c>
      <c r="B927" s="1" t="s">
        <v>233</v>
      </c>
      <c r="C927" s="1" t="s">
        <v>250</v>
      </c>
      <c r="D927" s="1">
        <v>11</v>
      </c>
      <c r="E927" s="1" t="s">
        <v>253</v>
      </c>
      <c r="F927" s="1" t="s">
        <v>256</v>
      </c>
      <c r="G927" s="5">
        <v>8.3000000000000007</v>
      </c>
      <c r="H927" s="5">
        <v>8.1999999999999993</v>
      </c>
      <c r="I927" s="5">
        <v>8</v>
      </c>
      <c r="J927" s="5">
        <v>7.9</v>
      </c>
      <c r="K927" s="5">
        <v>7.6</v>
      </c>
      <c r="L927" s="5">
        <v>7.4</v>
      </c>
      <c r="M927" s="5">
        <v>7.4</v>
      </c>
      <c r="N927" s="5">
        <v>5.9</v>
      </c>
      <c r="O927" s="5">
        <v>3.9</v>
      </c>
      <c r="P927" s="5">
        <v>3.5</v>
      </c>
      <c r="Q927" s="5">
        <v>0.8</v>
      </c>
      <c r="R927" s="5">
        <v>0</v>
      </c>
      <c r="S927" s="5">
        <v>0</v>
      </c>
      <c r="T927" s="5">
        <v>0</v>
      </c>
      <c r="U927" s="5">
        <v>0</v>
      </c>
      <c r="V927" s="5">
        <v>0</v>
      </c>
      <c r="W927" s="5">
        <v>0</v>
      </c>
      <c r="X927" s="5">
        <v>0</v>
      </c>
      <c r="Y927" s="5">
        <v>0</v>
      </c>
    </row>
    <row r="928" spans="1:25" ht="12" customHeight="1" x14ac:dyDescent="0.25">
      <c r="A928" s="1" t="s">
        <v>19</v>
      </c>
      <c r="B928" s="1" t="s">
        <v>233</v>
      </c>
      <c r="C928" s="1" t="s">
        <v>250</v>
      </c>
      <c r="D928" s="1">
        <v>11</v>
      </c>
      <c r="E928" s="1" t="s">
        <v>254</v>
      </c>
      <c r="F928" s="1" t="s">
        <v>256</v>
      </c>
      <c r="G928" s="5">
        <v>8.3000000000000007</v>
      </c>
      <c r="H928" s="5">
        <v>8.1999999999999993</v>
      </c>
      <c r="I928" s="5">
        <v>8</v>
      </c>
      <c r="J928" s="5">
        <v>7.8</v>
      </c>
      <c r="K928" s="5">
        <v>7.6</v>
      </c>
      <c r="L928" s="5">
        <v>7.3</v>
      </c>
      <c r="M928" s="5">
        <v>6.1</v>
      </c>
      <c r="N928" s="5">
        <v>3.7</v>
      </c>
      <c r="O928" s="5">
        <v>0.8</v>
      </c>
      <c r="P928" s="5">
        <v>0</v>
      </c>
      <c r="Q928" s="5">
        <v>0</v>
      </c>
      <c r="R928" s="5">
        <v>0</v>
      </c>
      <c r="S928" s="5">
        <v>0</v>
      </c>
      <c r="T928" s="5">
        <v>0</v>
      </c>
      <c r="U928" s="5">
        <v>0</v>
      </c>
      <c r="V928" s="5">
        <v>0</v>
      </c>
      <c r="W928" s="5">
        <v>0</v>
      </c>
      <c r="X928" s="5">
        <v>0</v>
      </c>
      <c r="Y928" s="5">
        <v>0</v>
      </c>
    </row>
    <row r="929" spans="1:25" ht="12" customHeight="1" x14ac:dyDescent="0.25">
      <c r="A929" s="1" t="s">
        <v>19</v>
      </c>
      <c r="B929" s="1" t="s">
        <v>233</v>
      </c>
      <c r="C929" s="1" t="s">
        <v>250</v>
      </c>
      <c r="D929" s="1">
        <v>11</v>
      </c>
      <c r="E929" s="1" t="s">
        <v>255</v>
      </c>
      <c r="F929" s="1" t="s">
        <v>256</v>
      </c>
      <c r="G929" s="5">
        <v>8.3000000000000007</v>
      </c>
      <c r="H929" s="5">
        <v>8.3000000000000007</v>
      </c>
      <c r="I929" s="5">
        <v>8.1999999999999993</v>
      </c>
      <c r="J929" s="5">
        <v>8</v>
      </c>
      <c r="K929" s="5">
        <v>7.9</v>
      </c>
      <c r="L929" s="5">
        <v>7.7</v>
      </c>
      <c r="M929" s="5">
        <v>7.8</v>
      </c>
      <c r="N929" s="5">
        <v>6.4</v>
      </c>
      <c r="O929" s="5">
        <v>4.5999999999999996</v>
      </c>
      <c r="P929" s="5">
        <v>4.3</v>
      </c>
      <c r="Q929" s="5">
        <v>1.9</v>
      </c>
      <c r="R929" s="5">
        <v>0</v>
      </c>
      <c r="S929" s="5">
        <v>0</v>
      </c>
      <c r="T929" s="5">
        <v>0</v>
      </c>
      <c r="U929" s="5">
        <v>0</v>
      </c>
      <c r="V929" s="5">
        <v>0</v>
      </c>
      <c r="W929" s="5">
        <v>0</v>
      </c>
      <c r="X929" s="5">
        <v>0</v>
      </c>
      <c r="Y929" s="5">
        <v>0</v>
      </c>
    </row>
    <row r="930" spans="1:25" ht="12" customHeight="1" x14ac:dyDescent="0.25">
      <c r="A930" s="1" t="s">
        <v>19</v>
      </c>
      <c r="B930" s="1" t="s">
        <v>232</v>
      </c>
      <c r="C930" s="1" t="s">
        <v>251</v>
      </c>
      <c r="D930" s="1">
        <v>33</v>
      </c>
      <c r="E930" s="1" t="s">
        <v>252</v>
      </c>
      <c r="F930" s="1" t="s">
        <v>256</v>
      </c>
      <c r="G930" s="5">
        <v>68.099999999999994</v>
      </c>
      <c r="H930" s="5">
        <v>67.5</v>
      </c>
      <c r="I930" s="5">
        <v>67</v>
      </c>
      <c r="J930" s="5">
        <v>66.400000000000006</v>
      </c>
      <c r="K930" s="5">
        <v>65.8</v>
      </c>
      <c r="L930" s="5">
        <v>65.2</v>
      </c>
      <c r="M930" s="5">
        <v>63</v>
      </c>
      <c r="N930" s="5">
        <v>62</v>
      </c>
      <c r="O930" s="5">
        <v>60.4</v>
      </c>
      <c r="P930" s="5">
        <v>59.1</v>
      </c>
      <c r="Q930" s="5">
        <v>56.6</v>
      </c>
      <c r="R930" s="5">
        <v>52.7</v>
      </c>
      <c r="S930" s="5">
        <v>48.6</v>
      </c>
      <c r="T930" s="5">
        <v>43.9</v>
      </c>
      <c r="U930" s="5">
        <v>38.6</v>
      </c>
      <c r="V930" s="5">
        <v>36.4</v>
      </c>
      <c r="W930" s="5">
        <v>40.4</v>
      </c>
      <c r="X930" s="5">
        <v>37.9</v>
      </c>
      <c r="Y930" s="5">
        <v>34.6</v>
      </c>
    </row>
    <row r="931" spans="1:25" ht="12" customHeight="1" x14ac:dyDescent="0.25">
      <c r="A931" s="1" t="s">
        <v>19</v>
      </c>
      <c r="B931" s="1" t="s">
        <v>232</v>
      </c>
      <c r="C931" s="1" t="s">
        <v>251</v>
      </c>
      <c r="D931" s="1">
        <v>33</v>
      </c>
      <c r="E931" s="1" t="s">
        <v>253</v>
      </c>
      <c r="F931" s="1" t="s">
        <v>256</v>
      </c>
      <c r="G931" s="5">
        <v>68.099999999999994</v>
      </c>
      <c r="H931" s="5">
        <v>67.099999999999994</v>
      </c>
      <c r="I931" s="5">
        <v>66.099999999999994</v>
      </c>
      <c r="J931" s="5">
        <v>64.8</v>
      </c>
      <c r="K931" s="5">
        <v>63.3</v>
      </c>
      <c r="L931" s="5">
        <v>61.7</v>
      </c>
      <c r="M931" s="5">
        <v>58.3</v>
      </c>
      <c r="N931" s="5">
        <v>52.8</v>
      </c>
      <c r="O931" s="5">
        <v>45.3</v>
      </c>
      <c r="P931" s="5">
        <v>42.7</v>
      </c>
      <c r="Q931" s="5">
        <v>30.4</v>
      </c>
      <c r="R931" s="5">
        <v>17.600000000000001</v>
      </c>
      <c r="S931" s="5">
        <v>11.3</v>
      </c>
      <c r="T931" s="5">
        <v>5.4</v>
      </c>
      <c r="U931" s="5">
        <v>1.6</v>
      </c>
      <c r="V931" s="5">
        <v>0</v>
      </c>
      <c r="W931" s="5">
        <v>2.2999999999999998</v>
      </c>
      <c r="X931" s="5">
        <v>0</v>
      </c>
      <c r="Y931" s="5">
        <v>0</v>
      </c>
    </row>
    <row r="932" spans="1:25" ht="12" customHeight="1" x14ac:dyDescent="0.25">
      <c r="A932" s="1" t="s">
        <v>19</v>
      </c>
      <c r="B932" s="1" t="s">
        <v>232</v>
      </c>
      <c r="C932" s="1" t="s">
        <v>251</v>
      </c>
      <c r="D932" s="1">
        <v>33</v>
      </c>
      <c r="E932" s="1" t="s">
        <v>254</v>
      </c>
      <c r="F932" s="1" t="s">
        <v>256</v>
      </c>
      <c r="G932" s="5">
        <v>68.099999999999994</v>
      </c>
      <c r="H932" s="5">
        <v>66.8</v>
      </c>
      <c r="I932" s="5">
        <v>65.400000000000006</v>
      </c>
      <c r="J932" s="5">
        <v>64.400000000000006</v>
      </c>
      <c r="K932" s="5">
        <v>62.9</v>
      </c>
      <c r="L932" s="5">
        <v>61.2</v>
      </c>
      <c r="M932" s="5">
        <v>53.6</v>
      </c>
      <c r="N932" s="5">
        <v>44.7</v>
      </c>
      <c r="O932" s="5">
        <v>32.799999999999997</v>
      </c>
      <c r="P932" s="5">
        <v>29</v>
      </c>
      <c r="Q932" s="5">
        <v>11.7</v>
      </c>
      <c r="R932" s="5">
        <v>5.8</v>
      </c>
      <c r="S932" s="5">
        <v>0</v>
      </c>
      <c r="T932" s="5">
        <v>0</v>
      </c>
      <c r="U932" s="5">
        <v>0</v>
      </c>
      <c r="V932" s="5">
        <v>0</v>
      </c>
      <c r="W932" s="5">
        <v>0</v>
      </c>
      <c r="X932" s="5">
        <v>0</v>
      </c>
      <c r="Y932" s="5">
        <v>0</v>
      </c>
    </row>
    <row r="933" spans="1:25" ht="12" customHeight="1" x14ac:dyDescent="0.25">
      <c r="A933" s="1" t="s">
        <v>19</v>
      </c>
      <c r="B933" s="1" t="s">
        <v>232</v>
      </c>
      <c r="C933" s="1" t="s">
        <v>251</v>
      </c>
      <c r="D933" s="1">
        <v>33</v>
      </c>
      <c r="E933" s="1" t="s">
        <v>255</v>
      </c>
      <c r="F933" s="1" t="s">
        <v>256</v>
      </c>
      <c r="G933" s="5">
        <v>68.099999999999994</v>
      </c>
      <c r="H933" s="5">
        <v>67.400000000000006</v>
      </c>
      <c r="I933" s="5">
        <v>66.7</v>
      </c>
      <c r="J933" s="5">
        <v>66</v>
      </c>
      <c r="K933" s="5">
        <v>65.099999999999994</v>
      </c>
      <c r="L933" s="5">
        <v>64.099999999999994</v>
      </c>
      <c r="M933" s="5">
        <v>61.2</v>
      </c>
      <c r="N933" s="5">
        <v>56.2</v>
      </c>
      <c r="O933" s="5">
        <v>49.4</v>
      </c>
      <c r="P933" s="5">
        <v>46.7</v>
      </c>
      <c r="Q933" s="5">
        <v>36.1</v>
      </c>
      <c r="R933" s="5">
        <v>25.4</v>
      </c>
      <c r="S933" s="5">
        <v>17.7</v>
      </c>
      <c r="T933" s="5">
        <v>13.2</v>
      </c>
      <c r="U933" s="5">
        <v>10.1</v>
      </c>
      <c r="V933" s="5">
        <v>8.1999999999999993</v>
      </c>
      <c r="W933" s="5">
        <v>12.3</v>
      </c>
      <c r="X933" s="5">
        <v>4.8</v>
      </c>
      <c r="Y933" s="5">
        <v>0</v>
      </c>
    </row>
    <row r="934" spans="1:25" ht="12" customHeight="1" x14ac:dyDescent="0.25">
      <c r="A934" s="1" t="s">
        <v>19</v>
      </c>
      <c r="B934" s="1" t="s">
        <v>236</v>
      </c>
      <c r="C934" s="1" t="s">
        <v>251</v>
      </c>
      <c r="D934" s="1">
        <v>11</v>
      </c>
      <c r="E934" s="1" t="s">
        <v>252</v>
      </c>
      <c r="F934" s="1" t="s">
        <v>256</v>
      </c>
      <c r="G934" s="5">
        <v>20.5</v>
      </c>
      <c r="H934" s="5">
        <v>20.2</v>
      </c>
      <c r="I934" s="5">
        <v>20</v>
      </c>
      <c r="J934" s="5">
        <v>20</v>
      </c>
      <c r="K934" s="5">
        <v>19.899999999999999</v>
      </c>
      <c r="L934" s="5">
        <v>19.8</v>
      </c>
      <c r="M934" s="5">
        <v>19.399999999999999</v>
      </c>
      <c r="N934" s="5">
        <v>19.3</v>
      </c>
      <c r="O934" s="5">
        <v>19.3</v>
      </c>
      <c r="P934" s="5">
        <v>19.2</v>
      </c>
      <c r="Q934" s="5">
        <v>19.100000000000001</v>
      </c>
      <c r="R934" s="5">
        <v>19.100000000000001</v>
      </c>
      <c r="S934" s="5">
        <v>19</v>
      </c>
      <c r="T934" s="5">
        <v>19</v>
      </c>
      <c r="U934" s="5">
        <v>19</v>
      </c>
      <c r="V934" s="5">
        <v>18.899999999999999</v>
      </c>
      <c r="W934" s="5">
        <v>18.899999999999999</v>
      </c>
      <c r="X934" s="5">
        <v>18.8</v>
      </c>
      <c r="Y934" s="5">
        <v>18.5</v>
      </c>
    </row>
    <row r="935" spans="1:25" ht="12" customHeight="1" x14ac:dyDescent="0.25">
      <c r="A935" s="1" t="s">
        <v>19</v>
      </c>
      <c r="B935" s="1" t="s">
        <v>236</v>
      </c>
      <c r="C935" s="1" t="s">
        <v>251</v>
      </c>
      <c r="D935" s="1">
        <v>11</v>
      </c>
      <c r="E935" s="1" t="s">
        <v>253</v>
      </c>
      <c r="F935" s="1" t="s">
        <v>256</v>
      </c>
      <c r="G935" s="5">
        <v>20.5</v>
      </c>
      <c r="H935" s="5">
        <v>20.100000000000001</v>
      </c>
      <c r="I935" s="5">
        <v>19.899999999999999</v>
      </c>
      <c r="J935" s="5">
        <v>19.7</v>
      </c>
      <c r="K935" s="5">
        <v>19.100000000000001</v>
      </c>
      <c r="L935" s="5">
        <v>19</v>
      </c>
      <c r="M935" s="5">
        <v>18.7</v>
      </c>
      <c r="N935" s="5">
        <v>18.5</v>
      </c>
      <c r="O935" s="5">
        <v>18.5</v>
      </c>
      <c r="P935" s="5">
        <v>18.399999999999999</v>
      </c>
      <c r="Q935" s="5">
        <v>18.399999999999999</v>
      </c>
      <c r="R935" s="5">
        <v>18.399999999999999</v>
      </c>
      <c r="S935" s="5">
        <v>18.3</v>
      </c>
      <c r="T935" s="5">
        <v>18.3</v>
      </c>
      <c r="U935" s="5">
        <v>18.3</v>
      </c>
      <c r="V935" s="5">
        <v>14</v>
      </c>
      <c r="W935" s="5">
        <v>14</v>
      </c>
      <c r="X935" s="5">
        <v>13.6</v>
      </c>
      <c r="Y935" s="5">
        <v>13</v>
      </c>
    </row>
    <row r="936" spans="1:25" ht="12" customHeight="1" x14ac:dyDescent="0.25">
      <c r="A936" s="1" t="s">
        <v>19</v>
      </c>
      <c r="B936" s="1" t="s">
        <v>236</v>
      </c>
      <c r="C936" s="1" t="s">
        <v>251</v>
      </c>
      <c r="D936" s="1">
        <v>11</v>
      </c>
      <c r="E936" s="1" t="s">
        <v>254</v>
      </c>
      <c r="F936" s="1" t="s">
        <v>256</v>
      </c>
      <c r="G936" s="5">
        <v>20.5</v>
      </c>
      <c r="H936" s="5">
        <v>20</v>
      </c>
      <c r="I936" s="5">
        <v>19.7</v>
      </c>
      <c r="J936" s="5">
        <v>19.5</v>
      </c>
      <c r="K936" s="5">
        <v>19.3</v>
      </c>
      <c r="L936" s="5">
        <v>19.100000000000001</v>
      </c>
      <c r="M936" s="5">
        <v>18.7</v>
      </c>
      <c r="N936" s="5">
        <v>18.600000000000001</v>
      </c>
      <c r="O936" s="5">
        <v>18.5</v>
      </c>
      <c r="P936" s="5">
        <v>18.399999999999999</v>
      </c>
      <c r="Q936" s="5">
        <v>18.399999999999999</v>
      </c>
      <c r="R936" s="5">
        <v>18.399999999999999</v>
      </c>
      <c r="S936" s="5">
        <v>18.3</v>
      </c>
      <c r="T936" s="5">
        <v>18.3</v>
      </c>
      <c r="U936" s="5">
        <v>14</v>
      </c>
      <c r="V936" s="5">
        <v>14</v>
      </c>
      <c r="W936" s="5">
        <v>14</v>
      </c>
      <c r="X936" s="5">
        <v>13.6</v>
      </c>
      <c r="Y936" s="5">
        <v>12.9</v>
      </c>
    </row>
    <row r="937" spans="1:25" ht="12" customHeight="1" x14ac:dyDescent="0.25">
      <c r="A937" s="1" t="s">
        <v>19</v>
      </c>
      <c r="B937" s="1" t="s">
        <v>236</v>
      </c>
      <c r="C937" s="1" t="s">
        <v>251</v>
      </c>
      <c r="D937" s="1">
        <v>11</v>
      </c>
      <c r="E937" s="1" t="s">
        <v>255</v>
      </c>
      <c r="F937" s="1" t="s">
        <v>256</v>
      </c>
      <c r="G937" s="5">
        <v>20.5</v>
      </c>
      <c r="H937" s="5">
        <v>20.100000000000001</v>
      </c>
      <c r="I937" s="5">
        <v>20</v>
      </c>
      <c r="J937" s="5">
        <v>19.899999999999999</v>
      </c>
      <c r="K937" s="5">
        <v>19.7</v>
      </c>
      <c r="L937" s="5">
        <v>19.600000000000001</v>
      </c>
      <c r="M937" s="5">
        <v>19.2</v>
      </c>
      <c r="N937" s="5">
        <v>19.100000000000001</v>
      </c>
      <c r="O937" s="5">
        <v>19</v>
      </c>
      <c r="P937" s="5">
        <v>18.899999999999999</v>
      </c>
      <c r="Q937" s="5">
        <v>18.899999999999999</v>
      </c>
      <c r="R937" s="5">
        <v>18.8</v>
      </c>
      <c r="S937" s="5">
        <v>18.8</v>
      </c>
      <c r="T937" s="5">
        <v>18.8</v>
      </c>
      <c r="U937" s="5">
        <v>18.7</v>
      </c>
      <c r="V937" s="5">
        <v>18.7</v>
      </c>
      <c r="W937" s="5">
        <v>18.7</v>
      </c>
      <c r="X937" s="5">
        <v>18.399999999999999</v>
      </c>
      <c r="Y937" s="5">
        <v>14</v>
      </c>
    </row>
    <row r="938" spans="1:25" ht="12" customHeight="1" x14ac:dyDescent="0.25">
      <c r="A938" s="1" t="s">
        <v>19</v>
      </c>
      <c r="B938" s="1" t="s">
        <v>234</v>
      </c>
      <c r="C938" s="1" t="s">
        <v>250</v>
      </c>
      <c r="D938" s="1">
        <v>11</v>
      </c>
      <c r="E938" s="1" t="s">
        <v>252</v>
      </c>
      <c r="F938" s="1" t="s">
        <v>256</v>
      </c>
      <c r="G938" s="5">
        <v>12.5</v>
      </c>
      <c r="H938" s="5">
        <v>12.5</v>
      </c>
      <c r="I938" s="5">
        <v>12.4</v>
      </c>
      <c r="J938" s="5">
        <v>12.4</v>
      </c>
      <c r="K938" s="5">
        <v>12.4</v>
      </c>
      <c r="L938" s="5">
        <v>12.4</v>
      </c>
      <c r="M938" s="5">
        <v>12.4</v>
      </c>
      <c r="N938" s="5">
        <v>12.4</v>
      </c>
      <c r="O938" s="5">
        <v>12.3</v>
      </c>
      <c r="P938" s="5">
        <v>12.2</v>
      </c>
      <c r="Q938" s="5">
        <v>12</v>
      </c>
      <c r="R938" s="5">
        <v>11.8</v>
      </c>
      <c r="S938" s="5">
        <v>11.6</v>
      </c>
      <c r="T938" s="5">
        <v>11.3</v>
      </c>
      <c r="U938" s="5">
        <v>11.1</v>
      </c>
      <c r="V938" s="5">
        <v>10.9</v>
      </c>
      <c r="W938" s="5">
        <v>10.7</v>
      </c>
      <c r="X938" s="5">
        <v>10.7</v>
      </c>
      <c r="Y938" s="5">
        <v>10.6</v>
      </c>
    </row>
    <row r="939" spans="1:25" ht="12" customHeight="1" x14ac:dyDescent="0.25">
      <c r="A939" s="1" t="s">
        <v>19</v>
      </c>
      <c r="B939" s="1" t="s">
        <v>234</v>
      </c>
      <c r="C939" s="1" t="s">
        <v>250</v>
      </c>
      <c r="D939" s="1">
        <v>11</v>
      </c>
      <c r="E939" s="1" t="s">
        <v>253</v>
      </c>
      <c r="F939" s="1" t="s">
        <v>256</v>
      </c>
      <c r="G939" s="5">
        <v>12.5</v>
      </c>
      <c r="H939" s="5">
        <v>12.5</v>
      </c>
      <c r="I939" s="5">
        <v>12.4</v>
      </c>
      <c r="J939" s="5">
        <v>12.4</v>
      </c>
      <c r="K939" s="5">
        <v>12.3</v>
      </c>
      <c r="L939" s="5">
        <v>12.2</v>
      </c>
      <c r="M939" s="5">
        <v>12.2</v>
      </c>
      <c r="N939" s="5">
        <v>11.9</v>
      </c>
      <c r="O939" s="5">
        <v>11.4</v>
      </c>
      <c r="P939" s="5">
        <v>11.1</v>
      </c>
      <c r="Q939" s="5">
        <v>10.199999999999999</v>
      </c>
      <c r="R939" s="5">
        <v>9.6</v>
      </c>
      <c r="S939" s="5">
        <v>9.1</v>
      </c>
      <c r="T939" s="5">
        <v>8.6999999999999993</v>
      </c>
      <c r="U939" s="5">
        <v>8.5</v>
      </c>
      <c r="V939" s="5">
        <v>8.1999999999999993</v>
      </c>
      <c r="W939" s="5">
        <v>8.1</v>
      </c>
      <c r="X939" s="5">
        <v>7.7</v>
      </c>
      <c r="Y939" s="5">
        <v>7.4</v>
      </c>
    </row>
    <row r="940" spans="1:25" ht="12" customHeight="1" x14ac:dyDescent="0.25">
      <c r="A940" s="1" t="s">
        <v>19</v>
      </c>
      <c r="B940" s="1" t="s">
        <v>234</v>
      </c>
      <c r="C940" s="1" t="s">
        <v>250</v>
      </c>
      <c r="D940" s="1">
        <v>11</v>
      </c>
      <c r="E940" s="1" t="s">
        <v>254</v>
      </c>
      <c r="F940" s="1" t="s">
        <v>256</v>
      </c>
      <c r="G940" s="5">
        <v>12.5</v>
      </c>
      <c r="H940" s="5">
        <v>12.5</v>
      </c>
      <c r="I940" s="5">
        <v>12.4</v>
      </c>
      <c r="J940" s="5">
        <v>12.4</v>
      </c>
      <c r="K940" s="5">
        <v>12.3</v>
      </c>
      <c r="L940" s="5">
        <v>12.2</v>
      </c>
      <c r="M940" s="5">
        <v>12</v>
      </c>
      <c r="N940" s="5">
        <v>11.5</v>
      </c>
      <c r="O940" s="5">
        <v>10.6</v>
      </c>
      <c r="P940" s="5">
        <v>10.199999999999999</v>
      </c>
      <c r="Q940" s="5">
        <v>9</v>
      </c>
      <c r="R940" s="5">
        <v>8.5</v>
      </c>
      <c r="S940" s="5">
        <v>8.1999999999999993</v>
      </c>
      <c r="T940" s="5">
        <v>8</v>
      </c>
      <c r="U940" s="5">
        <v>7.9</v>
      </c>
      <c r="V940" s="5">
        <v>7.9</v>
      </c>
      <c r="W940" s="5">
        <v>7.8</v>
      </c>
      <c r="X940" s="5">
        <v>7.5</v>
      </c>
      <c r="Y940" s="5">
        <v>7.3</v>
      </c>
    </row>
    <row r="941" spans="1:25" ht="12" customHeight="1" x14ac:dyDescent="0.25">
      <c r="A941" s="1" t="s">
        <v>19</v>
      </c>
      <c r="B941" s="1" t="s">
        <v>234</v>
      </c>
      <c r="C941" s="1" t="s">
        <v>250</v>
      </c>
      <c r="D941" s="1">
        <v>11</v>
      </c>
      <c r="E941" s="1" t="s">
        <v>255</v>
      </c>
      <c r="F941" s="1" t="s">
        <v>256</v>
      </c>
      <c r="G941" s="5">
        <v>12.5</v>
      </c>
      <c r="H941" s="5">
        <v>12.5</v>
      </c>
      <c r="I941" s="5">
        <v>12.4</v>
      </c>
      <c r="J941" s="5">
        <v>12.4</v>
      </c>
      <c r="K941" s="5">
        <v>12.4</v>
      </c>
      <c r="L941" s="5">
        <v>12.3</v>
      </c>
      <c r="M941" s="5">
        <v>12.3</v>
      </c>
      <c r="N941" s="5">
        <v>12.1</v>
      </c>
      <c r="O941" s="5">
        <v>11.7</v>
      </c>
      <c r="P941" s="5">
        <v>11.5</v>
      </c>
      <c r="Q941" s="5">
        <v>10.8</v>
      </c>
      <c r="R941" s="5">
        <v>10.199999999999999</v>
      </c>
      <c r="S941" s="5">
        <v>9.6999999999999993</v>
      </c>
      <c r="T941" s="5">
        <v>9.3000000000000007</v>
      </c>
      <c r="U941" s="5">
        <v>9.1</v>
      </c>
      <c r="V941" s="5">
        <v>8.8000000000000007</v>
      </c>
      <c r="W941" s="5">
        <v>8.6999999999999993</v>
      </c>
      <c r="X941" s="5">
        <v>8.5</v>
      </c>
      <c r="Y941" s="5">
        <v>8.3000000000000007</v>
      </c>
    </row>
    <row r="942" spans="1:25" ht="12" customHeight="1" x14ac:dyDescent="0.25">
      <c r="A942" s="1" t="s">
        <v>19</v>
      </c>
      <c r="B942" s="1" t="s">
        <v>235</v>
      </c>
      <c r="C942" s="1" t="s">
        <v>250</v>
      </c>
      <c r="D942" s="1">
        <v>11</v>
      </c>
      <c r="E942" s="1" t="s">
        <v>252</v>
      </c>
      <c r="F942" s="1" t="s">
        <v>256</v>
      </c>
      <c r="G942" s="5">
        <v>10.8</v>
      </c>
      <c r="H942" s="5">
        <v>10.8</v>
      </c>
      <c r="I942" s="5">
        <v>10.8</v>
      </c>
      <c r="J942" s="5">
        <v>10.7</v>
      </c>
      <c r="K942" s="5">
        <v>10.6</v>
      </c>
      <c r="L942" s="5">
        <v>10.6</v>
      </c>
      <c r="M942" s="5">
        <v>10.5</v>
      </c>
      <c r="N942" s="5">
        <v>10.4</v>
      </c>
      <c r="O942" s="5">
        <v>10.3</v>
      </c>
      <c r="P942" s="5">
        <v>10.3</v>
      </c>
      <c r="Q942" s="5">
        <v>10</v>
      </c>
      <c r="R942" s="5">
        <v>9.6999999999999993</v>
      </c>
      <c r="S942" s="5">
        <v>9.4</v>
      </c>
      <c r="T942" s="5">
        <v>8.1999999999999993</v>
      </c>
      <c r="U942" s="5">
        <v>4.7</v>
      </c>
      <c r="V942" s="5">
        <v>3.2</v>
      </c>
      <c r="W942" s="5">
        <v>3.8</v>
      </c>
      <c r="X942" s="5">
        <v>2.4</v>
      </c>
      <c r="Y942" s="5">
        <v>0.6</v>
      </c>
    </row>
    <row r="943" spans="1:25" ht="12" customHeight="1" x14ac:dyDescent="0.25">
      <c r="A943" s="1" t="s">
        <v>19</v>
      </c>
      <c r="B943" s="1" t="s">
        <v>235</v>
      </c>
      <c r="C943" s="1" t="s">
        <v>250</v>
      </c>
      <c r="D943" s="1">
        <v>11</v>
      </c>
      <c r="E943" s="1" t="s">
        <v>253</v>
      </c>
      <c r="F943" s="1" t="s">
        <v>256</v>
      </c>
      <c r="G943" s="5">
        <v>10.8</v>
      </c>
      <c r="H943" s="5">
        <v>10.8</v>
      </c>
      <c r="I943" s="5">
        <v>10.7</v>
      </c>
      <c r="J943" s="5">
        <v>10.5</v>
      </c>
      <c r="K943" s="5">
        <v>10.4</v>
      </c>
      <c r="L943" s="5">
        <v>10.3</v>
      </c>
      <c r="M943" s="5">
        <v>10</v>
      </c>
      <c r="N943" s="5">
        <v>9.8000000000000007</v>
      </c>
      <c r="O943" s="5">
        <v>9.3000000000000007</v>
      </c>
      <c r="P943" s="5">
        <v>8.6</v>
      </c>
      <c r="Q943" s="5">
        <v>2.4</v>
      </c>
      <c r="R943" s="5">
        <v>0</v>
      </c>
      <c r="S943" s="5">
        <v>0</v>
      </c>
      <c r="T943" s="5">
        <v>0</v>
      </c>
      <c r="U943" s="5">
        <v>0</v>
      </c>
      <c r="V943" s="5">
        <v>0</v>
      </c>
      <c r="W943" s="5">
        <v>0</v>
      </c>
      <c r="X943" s="5">
        <v>0</v>
      </c>
      <c r="Y943" s="5">
        <v>0</v>
      </c>
    </row>
    <row r="944" spans="1:25" ht="12" customHeight="1" x14ac:dyDescent="0.25">
      <c r="A944" s="1" t="s">
        <v>19</v>
      </c>
      <c r="B944" s="1" t="s">
        <v>235</v>
      </c>
      <c r="C944" s="1" t="s">
        <v>250</v>
      </c>
      <c r="D944" s="1">
        <v>11</v>
      </c>
      <c r="E944" s="1" t="s">
        <v>254</v>
      </c>
      <c r="F944" s="1" t="s">
        <v>256</v>
      </c>
      <c r="G944" s="5">
        <v>10.8</v>
      </c>
      <c r="H944" s="5">
        <v>10.8</v>
      </c>
      <c r="I944" s="5">
        <v>10.6</v>
      </c>
      <c r="J944" s="5">
        <v>10.5</v>
      </c>
      <c r="K944" s="5">
        <v>10.4</v>
      </c>
      <c r="L944" s="5">
        <v>10.3</v>
      </c>
      <c r="M944" s="5">
        <v>9.9</v>
      </c>
      <c r="N944" s="5">
        <v>9.1999999999999993</v>
      </c>
      <c r="O944" s="5">
        <v>3.3</v>
      </c>
      <c r="P944" s="5">
        <v>2.1</v>
      </c>
      <c r="Q944" s="5">
        <v>0</v>
      </c>
      <c r="R944" s="5">
        <v>0</v>
      </c>
      <c r="S944" s="5">
        <v>0</v>
      </c>
      <c r="T944" s="5">
        <v>0</v>
      </c>
      <c r="U944" s="5">
        <v>0</v>
      </c>
      <c r="V944" s="5">
        <v>0</v>
      </c>
      <c r="W944" s="5">
        <v>0</v>
      </c>
      <c r="X944" s="5">
        <v>0</v>
      </c>
      <c r="Y944" s="5">
        <v>0</v>
      </c>
    </row>
    <row r="945" spans="1:25" ht="12" customHeight="1" x14ac:dyDescent="0.25">
      <c r="A945" s="1" t="s">
        <v>19</v>
      </c>
      <c r="B945" s="1" t="s">
        <v>235</v>
      </c>
      <c r="C945" s="1" t="s">
        <v>250</v>
      </c>
      <c r="D945" s="1">
        <v>11</v>
      </c>
      <c r="E945" s="1" t="s">
        <v>255</v>
      </c>
      <c r="F945" s="1" t="s">
        <v>256</v>
      </c>
      <c r="G945" s="5">
        <v>10.8</v>
      </c>
      <c r="H945" s="5">
        <v>10.8</v>
      </c>
      <c r="I945" s="5">
        <v>10.7</v>
      </c>
      <c r="J945" s="5">
        <v>10.7</v>
      </c>
      <c r="K945" s="5">
        <v>10.6</v>
      </c>
      <c r="L945" s="5">
        <v>10.5</v>
      </c>
      <c r="M945" s="5">
        <v>10.4</v>
      </c>
      <c r="N945" s="5">
        <v>10</v>
      </c>
      <c r="O945" s="5">
        <v>9.6999999999999993</v>
      </c>
      <c r="P945" s="5">
        <v>9.6</v>
      </c>
      <c r="Q945" s="5">
        <v>5.3</v>
      </c>
      <c r="R945" s="5">
        <v>0</v>
      </c>
      <c r="S945" s="5">
        <v>0</v>
      </c>
      <c r="T945" s="5">
        <v>0</v>
      </c>
      <c r="U945" s="5">
        <v>0</v>
      </c>
      <c r="V945" s="5">
        <v>0</v>
      </c>
      <c r="W945" s="5">
        <v>0</v>
      </c>
      <c r="X945" s="5">
        <v>0</v>
      </c>
      <c r="Y945" s="5">
        <v>0</v>
      </c>
    </row>
    <row r="946" spans="1:25" ht="12" customHeight="1" x14ac:dyDescent="0.25">
      <c r="A946" s="1" t="s">
        <v>19</v>
      </c>
      <c r="B946" s="1" t="s">
        <v>237</v>
      </c>
      <c r="C946" s="1" t="s">
        <v>251</v>
      </c>
      <c r="D946" s="1">
        <v>11</v>
      </c>
      <c r="E946" s="1" t="s">
        <v>252</v>
      </c>
      <c r="F946" s="1" t="s">
        <v>256</v>
      </c>
      <c r="G946" s="5">
        <v>73.099999999999994</v>
      </c>
      <c r="H946" s="5">
        <v>72.7</v>
      </c>
      <c r="I946" s="5">
        <v>72.3</v>
      </c>
      <c r="J946" s="5">
        <v>72</v>
      </c>
      <c r="K946" s="5">
        <v>71.7</v>
      </c>
      <c r="L946" s="5">
        <v>71.5</v>
      </c>
      <c r="M946" s="5">
        <v>72.3</v>
      </c>
      <c r="N946" s="5">
        <v>72.2</v>
      </c>
      <c r="O946" s="5">
        <v>72</v>
      </c>
      <c r="P946" s="5">
        <v>71.400000000000006</v>
      </c>
      <c r="Q946" s="5">
        <v>70.7</v>
      </c>
      <c r="R946" s="5">
        <v>70.099999999999994</v>
      </c>
      <c r="S946" s="5">
        <v>69.599999999999994</v>
      </c>
      <c r="T946" s="5">
        <v>69.2</v>
      </c>
      <c r="U946" s="5">
        <v>68.8</v>
      </c>
      <c r="V946" s="5">
        <v>68.599999999999994</v>
      </c>
      <c r="W946" s="5">
        <v>68.400000000000006</v>
      </c>
      <c r="X946" s="5">
        <v>67</v>
      </c>
      <c r="Y946" s="5">
        <v>65.3</v>
      </c>
    </row>
    <row r="947" spans="1:25" ht="12" customHeight="1" x14ac:dyDescent="0.25">
      <c r="A947" s="1" t="s">
        <v>19</v>
      </c>
      <c r="B947" s="1" t="s">
        <v>237</v>
      </c>
      <c r="C947" s="1" t="s">
        <v>251</v>
      </c>
      <c r="D947" s="1">
        <v>11</v>
      </c>
      <c r="E947" s="1" t="s">
        <v>253</v>
      </c>
      <c r="F947" s="1" t="s">
        <v>256</v>
      </c>
      <c r="G947" s="5">
        <v>73.099999999999994</v>
      </c>
      <c r="H947" s="5">
        <v>72.3</v>
      </c>
      <c r="I947" s="5">
        <v>71.599999999999994</v>
      </c>
      <c r="J947" s="5">
        <v>71.099999999999994</v>
      </c>
      <c r="K947" s="5">
        <v>70.7</v>
      </c>
      <c r="L947" s="5">
        <v>69.5</v>
      </c>
      <c r="M947" s="5">
        <v>69.900000000000006</v>
      </c>
      <c r="N947" s="5">
        <v>68.2</v>
      </c>
      <c r="O947" s="5">
        <v>66.5</v>
      </c>
      <c r="P947" s="5">
        <v>65.2</v>
      </c>
      <c r="Q947" s="5">
        <v>63.2</v>
      </c>
      <c r="R947" s="5">
        <v>61.8</v>
      </c>
      <c r="S947" s="5">
        <v>61.1</v>
      </c>
      <c r="T947" s="5">
        <v>60.3</v>
      </c>
      <c r="U947" s="5">
        <v>59.6</v>
      </c>
      <c r="V947" s="5">
        <v>58.9</v>
      </c>
      <c r="W947" s="5">
        <v>58.2</v>
      </c>
      <c r="X947" s="5">
        <v>50.7</v>
      </c>
      <c r="Y947" s="5">
        <v>46.5</v>
      </c>
    </row>
    <row r="948" spans="1:25" ht="12" customHeight="1" x14ac:dyDescent="0.25">
      <c r="A948" s="1" t="s">
        <v>19</v>
      </c>
      <c r="B948" s="1" t="s">
        <v>237</v>
      </c>
      <c r="C948" s="1" t="s">
        <v>251</v>
      </c>
      <c r="D948" s="1">
        <v>11</v>
      </c>
      <c r="E948" s="1" t="s">
        <v>254</v>
      </c>
      <c r="F948" s="1" t="s">
        <v>256</v>
      </c>
      <c r="G948" s="5">
        <v>73.099999999999994</v>
      </c>
      <c r="H948" s="5">
        <v>72.099999999999994</v>
      </c>
      <c r="I948" s="5">
        <v>71.099999999999994</v>
      </c>
      <c r="J948" s="5">
        <v>70.599999999999994</v>
      </c>
      <c r="K948" s="5">
        <v>69.3</v>
      </c>
      <c r="L948" s="5">
        <v>68.599999999999994</v>
      </c>
      <c r="M948" s="5">
        <v>68.099999999999994</v>
      </c>
      <c r="N948" s="5">
        <v>66</v>
      </c>
      <c r="O948" s="5">
        <v>63.9</v>
      </c>
      <c r="P948" s="5">
        <v>62.5</v>
      </c>
      <c r="Q948" s="5">
        <v>60.8</v>
      </c>
      <c r="R948" s="5">
        <v>59.9</v>
      </c>
      <c r="S948" s="5">
        <v>51.9</v>
      </c>
      <c r="T948" s="5">
        <v>51.2</v>
      </c>
      <c r="U948" s="5">
        <v>50.5</v>
      </c>
      <c r="V948" s="5">
        <v>49.9</v>
      </c>
      <c r="W948" s="5">
        <v>49.6</v>
      </c>
      <c r="X948" s="5">
        <v>47.7</v>
      </c>
      <c r="Y948" s="5">
        <v>43.1</v>
      </c>
    </row>
    <row r="949" spans="1:25" ht="12" customHeight="1" x14ac:dyDescent="0.25">
      <c r="A949" s="1" t="s">
        <v>19</v>
      </c>
      <c r="B949" s="1" t="s">
        <v>237</v>
      </c>
      <c r="C949" s="1" t="s">
        <v>251</v>
      </c>
      <c r="D949" s="1">
        <v>11</v>
      </c>
      <c r="E949" s="1" t="s">
        <v>255</v>
      </c>
      <c r="F949" s="1" t="s">
        <v>256</v>
      </c>
      <c r="G949" s="5">
        <v>73.099999999999994</v>
      </c>
      <c r="H949" s="5">
        <v>72.599999999999994</v>
      </c>
      <c r="I949" s="5">
        <v>72.099999999999994</v>
      </c>
      <c r="J949" s="5">
        <v>71.7</v>
      </c>
      <c r="K949" s="5">
        <v>71.3</v>
      </c>
      <c r="L949" s="5">
        <v>70.900000000000006</v>
      </c>
      <c r="M949" s="5">
        <v>70.599999999999994</v>
      </c>
      <c r="N949" s="5">
        <v>69.3</v>
      </c>
      <c r="O949" s="5">
        <v>67.900000000000006</v>
      </c>
      <c r="P949" s="5">
        <v>67.099999999999994</v>
      </c>
      <c r="Q949" s="5">
        <v>65.599999999999994</v>
      </c>
      <c r="R949" s="5">
        <v>64.3</v>
      </c>
      <c r="S949" s="5">
        <v>63.5</v>
      </c>
      <c r="T949" s="5">
        <v>63.1</v>
      </c>
      <c r="U949" s="5">
        <v>62.7</v>
      </c>
      <c r="V949" s="5">
        <v>62.3</v>
      </c>
      <c r="W949" s="5">
        <v>61.9</v>
      </c>
      <c r="X949" s="5">
        <v>55.1</v>
      </c>
      <c r="Y949" s="5">
        <v>51.7</v>
      </c>
    </row>
    <row r="950" spans="1:25" ht="12" customHeight="1" x14ac:dyDescent="0.25">
      <c r="A950" s="1" t="s">
        <v>19</v>
      </c>
      <c r="B950" s="1" t="s">
        <v>238</v>
      </c>
      <c r="C950" s="1" t="s">
        <v>250</v>
      </c>
      <c r="D950" s="1">
        <v>11</v>
      </c>
      <c r="E950" s="1" t="s">
        <v>252</v>
      </c>
      <c r="F950" s="1" t="s">
        <v>256</v>
      </c>
      <c r="G950" s="5">
        <v>9.5</v>
      </c>
      <c r="H950" s="5">
        <v>9.5</v>
      </c>
      <c r="I950" s="5">
        <v>9.4</v>
      </c>
      <c r="J950" s="5">
        <v>9.4</v>
      </c>
      <c r="K950" s="5">
        <v>9.4</v>
      </c>
      <c r="L950" s="5">
        <v>9.4</v>
      </c>
      <c r="M950" s="5">
        <v>9.6</v>
      </c>
      <c r="N950" s="5">
        <v>9.5</v>
      </c>
      <c r="O950" s="5">
        <v>9.4</v>
      </c>
      <c r="P950" s="5">
        <v>9.4</v>
      </c>
      <c r="Q950" s="5">
        <v>8.4</v>
      </c>
      <c r="R950" s="5">
        <v>8</v>
      </c>
      <c r="S950" s="5">
        <v>7.5</v>
      </c>
      <c r="T950" s="5">
        <v>6.7</v>
      </c>
      <c r="U950" s="5">
        <v>6</v>
      </c>
      <c r="V950" s="5">
        <v>5.8</v>
      </c>
      <c r="W950" s="5">
        <v>5.7</v>
      </c>
      <c r="X950" s="5">
        <v>5.5</v>
      </c>
      <c r="Y950" s="5">
        <v>5.0999999999999996</v>
      </c>
    </row>
    <row r="951" spans="1:25" ht="12" customHeight="1" x14ac:dyDescent="0.25">
      <c r="A951" s="1" t="s">
        <v>19</v>
      </c>
      <c r="B951" s="1" t="s">
        <v>238</v>
      </c>
      <c r="C951" s="1" t="s">
        <v>250</v>
      </c>
      <c r="D951" s="1">
        <v>11</v>
      </c>
      <c r="E951" s="1" t="s">
        <v>253</v>
      </c>
      <c r="F951" s="1" t="s">
        <v>256</v>
      </c>
      <c r="G951" s="5">
        <v>9.5</v>
      </c>
      <c r="H951" s="5">
        <v>9.4</v>
      </c>
      <c r="I951" s="5">
        <v>9.4</v>
      </c>
      <c r="J951" s="5">
        <v>9.3000000000000007</v>
      </c>
      <c r="K951" s="5">
        <v>9.3000000000000007</v>
      </c>
      <c r="L951" s="5">
        <v>8.6999999999999993</v>
      </c>
      <c r="M951" s="5">
        <v>9.3000000000000007</v>
      </c>
      <c r="N951" s="5">
        <v>8.1999999999999993</v>
      </c>
      <c r="O951" s="5">
        <v>7.4</v>
      </c>
      <c r="P951" s="5">
        <v>7.1</v>
      </c>
      <c r="Q951" s="5">
        <v>5.3</v>
      </c>
      <c r="R951" s="5">
        <v>3.2</v>
      </c>
      <c r="S951" s="5">
        <v>0</v>
      </c>
      <c r="T951" s="5">
        <v>0</v>
      </c>
      <c r="U951" s="5">
        <v>0</v>
      </c>
      <c r="V951" s="5">
        <v>0</v>
      </c>
      <c r="W951" s="5">
        <v>0</v>
      </c>
      <c r="X951" s="5">
        <v>0</v>
      </c>
      <c r="Y951" s="5">
        <v>0</v>
      </c>
    </row>
    <row r="952" spans="1:25" ht="12" customHeight="1" x14ac:dyDescent="0.25">
      <c r="A952" s="1" t="s">
        <v>19</v>
      </c>
      <c r="B952" s="1" t="s">
        <v>238</v>
      </c>
      <c r="C952" s="1" t="s">
        <v>250</v>
      </c>
      <c r="D952" s="1">
        <v>11</v>
      </c>
      <c r="E952" s="1" t="s">
        <v>254</v>
      </c>
      <c r="F952" s="1" t="s">
        <v>256</v>
      </c>
      <c r="G952" s="5">
        <v>9.5</v>
      </c>
      <c r="H952" s="5">
        <v>9.4</v>
      </c>
      <c r="I952" s="5">
        <v>9.3000000000000007</v>
      </c>
      <c r="J952" s="5">
        <v>9.3000000000000007</v>
      </c>
      <c r="K952" s="5">
        <v>8.6999999999999993</v>
      </c>
      <c r="L952" s="5">
        <v>8.6</v>
      </c>
      <c r="M952" s="5">
        <v>8.1</v>
      </c>
      <c r="N952" s="5">
        <v>7.1</v>
      </c>
      <c r="O952" s="5">
        <v>5.5</v>
      </c>
      <c r="P952" s="5">
        <v>4.9000000000000004</v>
      </c>
      <c r="Q952" s="5">
        <v>0</v>
      </c>
      <c r="R952" s="5">
        <v>0</v>
      </c>
      <c r="S952" s="5">
        <v>0</v>
      </c>
      <c r="T952" s="5">
        <v>0</v>
      </c>
      <c r="U952" s="5">
        <v>0</v>
      </c>
      <c r="V952" s="5">
        <v>0</v>
      </c>
      <c r="W952" s="5">
        <v>0</v>
      </c>
      <c r="X952" s="5">
        <v>0</v>
      </c>
      <c r="Y952" s="5">
        <v>0</v>
      </c>
    </row>
    <row r="953" spans="1:25" ht="12" customHeight="1" x14ac:dyDescent="0.25">
      <c r="A953" s="1" t="s">
        <v>19</v>
      </c>
      <c r="B953" s="1" t="s">
        <v>238</v>
      </c>
      <c r="C953" s="1" t="s">
        <v>250</v>
      </c>
      <c r="D953" s="1">
        <v>11</v>
      </c>
      <c r="E953" s="1" t="s">
        <v>255</v>
      </c>
      <c r="F953" s="1" t="s">
        <v>256</v>
      </c>
      <c r="G953" s="5">
        <v>9.5</v>
      </c>
      <c r="H953" s="5">
        <v>9.5</v>
      </c>
      <c r="I953" s="5">
        <v>9.4</v>
      </c>
      <c r="J953" s="5">
        <v>9.4</v>
      </c>
      <c r="K953" s="5">
        <v>9.3000000000000007</v>
      </c>
      <c r="L953" s="5">
        <v>9.3000000000000007</v>
      </c>
      <c r="M953" s="5">
        <v>9.5</v>
      </c>
      <c r="N953" s="5">
        <v>8.4</v>
      </c>
      <c r="O953" s="5">
        <v>7.8</v>
      </c>
      <c r="P953" s="5">
        <v>7.5</v>
      </c>
      <c r="Q953" s="5">
        <v>5.9</v>
      </c>
      <c r="R953" s="5">
        <v>4.2</v>
      </c>
      <c r="S953" s="5">
        <v>1.7</v>
      </c>
      <c r="T953" s="5">
        <v>0</v>
      </c>
      <c r="U953" s="5">
        <v>0</v>
      </c>
      <c r="V953" s="5">
        <v>0</v>
      </c>
      <c r="W953" s="5">
        <v>0</v>
      </c>
      <c r="X953" s="5">
        <v>0</v>
      </c>
      <c r="Y953" s="5">
        <v>0</v>
      </c>
    </row>
    <row r="954" spans="1:25" ht="12" customHeight="1" x14ac:dyDescent="0.25">
      <c r="A954" s="1" t="s">
        <v>19</v>
      </c>
      <c r="B954" s="1" t="s">
        <v>239</v>
      </c>
      <c r="C954" s="1" t="s">
        <v>250</v>
      </c>
      <c r="D954" s="1">
        <v>11</v>
      </c>
      <c r="E954" s="1" t="s">
        <v>252</v>
      </c>
      <c r="F954" s="1" t="s">
        <v>256</v>
      </c>
      <c r="G954" s="5">
        <v>28.2</v>
      </c>
      <c r="H954" s="5">
        <v>26.6</v>
      </c>
      <c r="I954" s="5">
        <v>27.4</v>
      </c>
      <c r="J954" s="5">
        <v>26.6</v>
      </c>
      <c r="K954" s="5">
        <v>26.5</v>
      </c>
      <c r="L954" s="5">
        <v>26.6</v>
      </c>
      <c r="M954" s="5">
        <v>27.4</v>
      </c>
      <c r="N954" s="5">
        <v>26.2</v>
      </c>
      <c r="O954" s="5">
        <v>26</v>
      </c>
      <c r="P954" s="5">
        <v>25.7</v>
      </c>
      <c r="Q954" s="5">
        <v>25.3</v>
      </c>
      <c r="R954" s="5">
        <v>24.8</v>
      </c>
      <c r="S954" s="5">
        <v>24.4</v>
      </c>
      <c r="T954" s="5">
        <v>24</v>
      </c>
      <c r="U954" s="5">
        <v>23.7</v>
      </c>
      <c r="V954" s="5">
        <v>23.6</v>
      </c>
      <c r="W954" s="5">
        <v>23.4</v>
      </c>
      <c r="X954" s="5">
        <v>22.6</v>
      </c>
      <c r="Y954" s="5">
        <v>21.5</v>
      </c>
    </row>
    <row r="955" spans="1:25" ht="12" customHeight="1" x14ac:dyDescent="0.25">
      <c r="A955" s="1" t="s">
        <v>19</v>
      </c>
      <c r="B955" s="1" t="s">
        <v>239</v>
      </c>
      <c r="C955" s="1" t="s">
        <v>250</v>
      </c>
      <c r="D955" s="1">
        <v>11</v>
      </c>
      <c r="E955" s="1" t="s">
        <v>253</v>
      </c>
      <c r="F955" s="1" t="s">
        <v>256</v>
      </c>
      <c r="G955" s="5">
        <v>28.2</v>
      </c>
      <c r="H955" s="5">
        <v>26.6</v>
      </c>
      <c r="I955" s="5">
        <v>26.4</v>
      </c>
      <c r="J955" s="5">
        <v>26</v>
      </c>
      <c r="K955" s="5">
        <v>25.7</v>
      </c>
      <c r="L955" s="5">
        <v>25</v>
      </c>
      <c r="M955" s="5">
        <v>24.1</v>
      </c>
      <c r="N955" s="5">
        <v>22.4</v>
      </c>
      <c r="O955" s="5">
        <v>21</v>
      </c>
      <c r="P955" s="5">
        <v>20.3</v>
      </c>
      <c r="Q955" s="5">
        <v>19.100000000000001</v>
      </c>
      <c r="R955" s="5">
        <v>18.100000000000001</v>
      </c>
      <c r="S955" s="5">
        <v>17.600000000000001</v>
      </c>
      <c r="T955" s="5">
        <v>17</v>
      </c>
      <c r="U955" s="5">
        <v>16.600000000000001</v>
      </c>
      <c r="V955" s="5">
        <v>16.100000000000001</v>
      </c>
      <c r="W955" s="5">
        <v>15.7</v>
      </c>
      <c r="X955" s="5">
        <v>13.7</v>
      </c>
      <c r="Y955" s="5">
        <v>11.4</v>
      </c>
    </row>
    <row r="956" spans="1:25" ht="12" customHeight="1" x14ac:dyDescent="0.25">
      <c r="A956" s="1" t="s">
        <v>19</v>
      </c>
      <c r="B956" s="1" t="s">
        <v>239</v>
      </c>
      <c r="C956" s="1" t="s">
        <v>250</v>
      </c>
      <c r="D956" s="1">
        <v>11</v>
      </c>
      <c r="E956" s="1" t="s">
        <v>254</v>
      </c>
      <c r="F956" s="1" t="s">
        <v>256</v>
      </c>
      <c r="G956" s="5">
        <v>28.2</v>
      </c>
      <c r="H956" s="5">
        <v>26.5</v>
      </c>
      <c r="I956" s="5">
        <v>26.2</v>
      </c>
      <c r="J956" s="5">
        <v>26.1</v>
      </c>
      <c r="K956" s="5">
        <v>25.7</v>
      </c>
      <c r="L956" s="5">
        <v>25.2</v>
      </c>
      <c r="M956" s="5">
        <v>23.2</v>
      </c>
      <c r="N956" s="5">
        <v>21.5</v>
      </c>
      <c r="O956" s="5">
        <v>20</v>
      </c>
      <c r="P956" s="5">
        <v>19.3</v>
      </c>
      <c r="Q956" s="5">
        <v>18.5</v>
      </c>
      <c r="R956" s="5">
        <v>18</v>
      </c>
      <c r="S956" s="5">
        <v>17.5</v>
      </c>
      <c r="T956" s="5">
        <v>17</v>
      </c>
      <c r="U956" s="5">
        <v>16.600000000000001</v>
      </c>
      <c r="V956" s="5">
        <v>16.2</v>
      </c>
      <c r="W956" s="5">
        <v>15.8</v>
      </c>
      <c r="X956" s="5">
        <v>13.7</v>
      </c>
      <c r="Y956" s="5">
        <v>11.8</v>
      </c>
    </row>
    <row r="957" spans="1:25" ht="12" customHeight="1" x14ac:dyDescent="0.25">
      <c r="A957" s="1" t="s">
        <v>19</v>
      </c>
      <c r="B957" s="1" t="s">
        <v>239</v>
      </c>
      <c r="C957" s="1" t="s">
        <v>250</v>
      </c>
      <c r="D957" s="1">
        <v>11</v>
      </c>
      <c r="E957" s="1" t="s">
        <v>255</v>
      </c>
      <c r="F957" s="1" t="s">
        <v>256</v>
      </c>
      <c r="G957" s="5">
        <v>28.2</v>
      </c>
      <c r="H957" s="5">
        <v>26.6</v>
      </c>
      <c r="I957" s="5">
        <v>26.5</v>
      </c>
      <c r="J957" s="5">
        <v>26.2</v>
      </c>
      <c r="K957" s="5">
        <v>26</v>
      </c>
      <c r="L957" s="5">
        <v>25.4</v>
      </c>
      <c r="M957" s="5">
        <v>24.6</v>
      </c>
      <c r="N957" s="5">
        <v>23.1</v>
      </c>
      <c r="O957" s="5">
        <v>21.7</v>
      </c>
      <c r="P957" s="5">
        <v>21.2</v>
      </c>
      <c r="Q957" s="5">
        <v>20.100000000000001</v>
      </c>
      <c r="R957" s="5">
        <v>19.3</v>
      </c>
      <c r="S957" s="5">
        <v>18.8</v>
      </c>
      <c r="T957" s="5">
        <v>18.5</v>
      </c>
      <c r="U957" s="5">
        <v>18.2</v>
      </c>
      <c r="V957" s="5">
        <v>17.899999999999999</v>
      </c>
      <c r="W957" s="5">
        <v>17.7</v>
      </c>
      <c r="X957" s="5">
        <v>15.4</v>
      </c>
      <c r="Y957" s="5">
        <v>13.4</v>
      </c>
    </row>
    <row r="958" spans="1:25" ht="12" customHeight="1" x14ac:dyDescent="0.25">
      <c r="A958" s="1" t="s">
        <v>19</v>
      </c>
      <c r="B958" s="1" t="s">
        <v>240</v>
      </c>
      <c r="C958" s="1" t="s">
        <v>250</v>
      </c>
      <c r="D958" s="1">
        <v>11</v>
      </c>
      <c r="E958" s="1" t="s">
        <v>252</v>
      </c>
      <c r="F958" s="1" t="s">
        <v>256</v>
      </c>
      <c r="G958" s="5">
        <v>7.6</v>
      </c>
      <c r="H958" s="5">
        <v>7.6</v>
      </c>
      <c r="I958" s="5">
        <v>7.6</v>
      </c>
      <c r="J958" s="5">
        <v>7.6</v>
      </c>
      <c r="K958" s="5">
        <v>7.6</v>
      </c>
      <c r="L958" s="5">
        <v>7.5</v>
      </c>
      <c r="M958" s="5">
        <v>7.5</v>
      </c>
      <c r="N958" s="5">
        <v>7.5</v>
      </c>
      <c r="O958" s="5">
        <v>7.4</v>
      </c>
      <c r="P958" s="5">
        <v>7.4</v>
      </c>
      <c r="Q958" s="5">
        <v>7.3</v>
      </c>
      <c r="R958" s="5">
        <v>7.2</v>
      </c>
      <c r="S958" s="5">
        <v>7.1</v>
      </c>
      <c r="T958" s="5">
        <v>7</v>
      </c>
      <c r="U958" s="5">
        <v>4.3</v>
      </c>
      <c r="V958" s="5">
        <v>2.9</v>
      </c>
      <c r="W958" s="5">
        <v>3.4</v>
      </c>
      <c r="X958" s="5">
        <v>2.2000000000000002</v>
      </c>
      <c r="Y958" s="5">
        <v>0.5</v>
      </c>
    </row>
    <row r="959" spans="1:25" ht="12" customHeight="1" x14ac:dyDescent="0.25">
      <c r="A959" s="1" t="s">
        <v>19</v>
      </c>
      <c r="B959" s="1" t="s">
        <v>240</v>
      </c>
      <c r="C959" s="1" t="s">
        <v>250</v>
      </c>
      <c r="D959" s="1">
        <v>11</v>
      </c>
      <c r="E959" s="1" t="s">
        <v>253</v>
      </c>
      <c r="F959" s="1" t="s">
        <v>256</v>
      </c>
      <c r="G959" s="5">
        <v>7.6</v>
      </c>
      <c r="H959" s="5">
        <v>7.6</v>
      </c>
      <c r="I959" s="5">
        <v>7.6</v>
      </c>
      <c r="J959" s="5">
        <v>7.5</v>
      </c>
      <c r="K959" s="5">
        <v>7.5</v>
      </c>
      <c r="L959" s="5">
        <v>7.4</v>
      </c>
      <c r="M959" s="5">
        <v>7.4</v>
      </c>
      <c r="N959" s="5">
        <v>7.2</v>
      </c>
      <c r="O959" s="5">
        <v>6.8</v>
      </c>
      <c r="P959" s="5">
        <v>6.8</v>
      </c>
      <c r="Q959" s="5">
        <v>2.2000000000000002</v>
      </c>
      <c r="R959" s="5">
        <v>0</v>
      </c>
      <c r="S959" s="5">
        <v>0</v>
      </c>
      <c r="T959" s="5">
        <v>0</v>
      </c>
      <c r="U959" s="5">
        <v>0</v>
      </c>
      <c r="V959" s="5">
        <v>0</v>
      </c>
      <c r="W959" s="5">
        <v>0</v>
      </c>
      <c r="X959" s="5">
        <v>0</v>
      </c>
      <c r="Y959" s="5">
        <v>0</v>
      </c>
    </row>
    <row r="960" spans="1:25" ht="12" customHeight="1" x14ac:dyDescent="0.25">
      <c r="A960" s="1" t="s">
        <v>19</v>
      </c>
      <c r="B960" s="1" t="s">
        <v>240</v>
      </c>
      <c r="C960" s="1" t="s">
        <v>250</v>
      </c>
      <c r="D960" s="1">
        <v>11</v>
      </c>
      <c r="E960" s="1" t="s">
        <v>254</v>
      </c>
      <c r="F960" s="1" t="s">
        <v>256</v>
      </c>
      <c r="G960" s="5">
        <v>7.6</v>
      </c>
      <c r="H960" s="5">
        <v>7.6</v>
      </c>
      <c r="I960" s="5">
        <v>7.5</v>
      </c>
      <c r="J960" s="5">
        <v>7.5</v>
      </c>
      <c r="K960" s="5">
        <v>7.4</v>
      </c>
      <c r="L960" s="5">
        <v>7.4</v>
      </c>
      <c r="M960" s="5">
        <v>7.2</v>
      </c>
      <c r="N960" s="5">
        <v>6.7</v>
      </c>
      <c r="O960" s="5">
        <v>3</v>
      </c>
      <c r="P960" s="5">
        <v>1.9</v>
      </c>
      <c r="Q960" s="5">
        <v>0</v>
      </c>
      <c r="R960" s="5">
        <v>0</v>
      </c>
      <c r="S960" s="5">
        <v>0</v>
      </c>
      <c r="T960" s="5">
        <v>0</v>
      </c>
      <c r="U960" s="5">
        <v>0</v>
      </c>
      <c r="V960" s="5">
        <v>0</v>
      </c>
      <c r="W960" s="5">
        <v>0</v>
      </c>
      <c r="X960" s="5">
        <v>0</v>
      </c>
      <c r="Y960" s="5">
        <v>0</v>
      </c>
    </row>
    <row r="961" spans="1:25" ht="12" customHeight="1" x14ac:dyDescent="0.25">
      <c r="A961" s="1" t="s">
        <v>19</v>
      </c>
      <c r="B961" s="1" t="s">
        <v>240</v>
      </c>
      <c r="C961" s="1" t="s">
        <v>250</v>
      </c>
      <c r="D961" s="1">
        <v>11</v>
      </c>
      <c r="E961" s="1" t="s">
        <v>255</v>
      </c>
      <c r="F961" s="1" t="s">
        <v>256</v>
      </c>
      <c r="G961" s="5">
        <v>7.6</v>
      </c>
      <c r="H961" s="5">
        <v>7.6</v>
      </c>
      <c r="I961" s="5">
        <v>7.6</v>
      </c>
      <c r="J961" s="5">
        <v>7.6</v>
      </c>
      <c r="K961" s="5">
        <v>7.5</v>
      </c>
      <c r="L961" s="5">
        <v>7.5</v>
      </c>
      <c r="M961" s="5">
        <v>7.5</v>
      </c>
      <c r="N961" s="5">
        <v>7.3</v>
      </c>
      <c r="O961" s="5">
        <v>7</v>
      </c>
      <c r="P961" s="5">
        <v>7</v>
      </c>
      <c r="Q961" s="5">
        <v>4.8</v>
      </c>
      <c r="R961" s="5">
        <v>0</v>
      </c>
      <c r="S961" s="5">
        <v>0</v>
      </c>
      <c r="T961" s="5">
        <v>0</v>
      </c>
      <c r="U961" s="5">
        <v>0</v>
      </c>
      <c r="V961" s="5">
        <v>0</v>
      </c>
      <c r="W961" s="5">
        <v>0</v>
      </c>
      <c r="X961" s="5">
        <v>0</v>
      </c>
      <c r="Y961" s="5">
        <v>0</v>
      </c>
    </row>
    <row r="962" spans="1:25" ht="12" customHeight="1" x14ac:dyDescent="0.25">
      <c r="A962" s="1" t="s">
        <v>19</v>
      </c>
      <c r="B962" s="1" t="s">
        <v>242</v>
      </c>
      <c r="C962" s="1" t="s">
        <v>251</v>
      </c>
      <c r="D962" s="1">
        <v>11</v>
      </c>
      <c r="E962" s="1" t="s">
        <v>252</v>
      </c>
      <c r="F962" s="1" t="s">
        <v>256</v>
      </c>
      <c r="G962" s="5">
        <v>27.3</v>
      </c>
      <c r="H962" s="5">
        <v>26.4</v>
      </c>
      <c r="I962" s="5">
        <v>26.3</v>
      </c>
      <c r="J962" s="5">
        <v>26.2</v>
      </c>
      <c r="K962" s="5">
        <v>26</v>
      </c>
      <c r="L962" s="5">
        <v>26</v>
      </c>
      <c r="M962" s="5">
        <v>24.9</v>
      </c>
      <c r="N962" s="5">
        <v>24.8</v>
      </c>
      <c r="O962" s="5">
        <v>24.6</v>
      </c>
      <c r="P962" s="5">
        <v>24.4</v>
      </c>
      <c r="Q962" s="5">
        <v>24.2</v>
      </c>
      <c r="R962" s="5">
        <v>24.1</v>
      </c>
      <c r="S962" s="5">
        <v>24</v>
      </c>
      <c r="T962" s="5">
        <v>24</v>
      </c>
      <c r="U962" s="5">
        <v>23.9</v>
      </c>
      <c r="V962" s="5">
        <v>23.8</v>
      </c>
      <c r="W962" s="5">
        <v>23.8</v>
      </c>
      <c r="X962" s="5">
        <v>23</v>
      </c>
      <c r="Y962" s="5">
        <v>22.2</v>
      </c>
    </row>
    <row r="963" spans="1:25" ht="12" customHeight="1" x14ac:dyDescent="0.25">
      <c r="A963" s="1" t="s">
        <v>19</v>
      </c>
      <c r="B963" s="1" t="s">
        <v>242</v>
      </c>
      <c r="C963" s="1" t="s">
        <v>251</v>
      </c>
      <c r="D963" s="1">
        <v>11</v>
      </c>
      <c r="E963" s="1" t="s">
        <v>253</v>
      </c>
      <c r="F963" s="1" t="s">
        <v>256</v>
      </c>
      <c r="G963" s="5">
        <v>27.3</v>
      </c>
      <c r="H963" s="5">
        <v>26.3</v>
      </c>
      <c r="I963" s="5">
        <v>25.9</v>
      </c>
      <c r="J963" s="5">
        <v>25.4</v>
      </c>
      <c r="K963" s="5">
        <v>25.1</v>
      </c>
      <c r="L963" s="5">
        <v>24.8</v>
      </c>
      <c r="M963" s="5">
        <v>24</v>
      </c>
      <c r="N963" s="5">
        <v>23.4</v>
      </c>
      <c r="O963" s="5">
        <v>22.6</v>
      </c>
      <c r="P963" s="5">
        <v>21.9</v>
      </c>
      <c r="Q963" s="5">
        <v>21</v>
      </c>
      <c r="R963" s="5">
        <v>20.7</v>
      </c>
      <c r="S963" s="5">
        <v>20.399999999999999</v>
      </c>
      <c r="T963" s="5">
        <v>20</v>
      </c>
      <c r="U963" s="5">
        <v>19.7</v>
      </c>
      <c r="V963" s="5">
        <v>19.399999999999999</v>
      </c>
      <c r="W963" s="5">
        <v>19.2</v>
      </c>
      <c r="X963" s="5">
        <v>17.5</v>
      </c>
      <c r="Y963" s="5">
        <v>15.7</v>
      </c>
    </row>
    <row r="964" spans="1:25" ht="12" customHeight="1" x14ac:dyDescent="0.25">
      <c r="A964" s="1" t="s">
        <v>19</v>
      </c>
      <c r="B964" s="1" t="s">
        <v>242</v>
      </c>
      <c r="C964" s="1" t="s">
        <v>251</v>
      </c>
      <c r="D964" s="1">
        <v>11</v>
      </c>
      <c r="E964" s="1" t="s">
        <v>254</v>
      </c>
      <c r="F964" s="1" t="s">
        <v>256</v>
      </c>
      <c r="G964" s="5">
        <v>27.3</v>
      </c>
      <c r="H964" s="5">
        <v>26.3</v>
      </c>
      <c r="I964" s="5">
        <v>25.7</v>
      </c>
      <c r="J964" s="5">
        <v>25.5</v>
      </c>
      <c r="K964" s="5">
        <v>25.1</v>
      </c>
      <c r="L964" s="5">
        <v>24.7</v>
      </c>
      <c r="M964" s="5">
        <v>23.7</v>
      </c>
      <c r="N964" s="5">
        <v>22.8</v>
      </c>
      <c r="O964" s="5">
        <v>22</v>
      </c>
      <c r="P964" s="5">
        <v>21.2</v>
      </c>
      <c r="Q964" s="5">
        <v>20.7</v>
      </c>
      <c r="R964" s="5">
        <v>20.399999999999999</v>
      </c>
      <c r="S964" s="5">
        <v>20.100000000000001</v>
      </c>
      <c r="T964" s="5">
        <v>19.7</v>
      </c>
      <c r="U964" s="5">
        <v>19.399999999999999</v>
      </c>
      <c r="V964" s="5">
        <v>19.2</v>
      </c>
      <c r="W964" s="5">
        <v>18.899999999999999</v>
      </c>
      <c r="X964" s="5">
        <v>18.8</v>
      </c>
      <c r="Y964" s="5">
        <v>17</v>
      </c>
    </row>
    <row r="965" spans="1:25" ht="12" customHeight="1" x14ac:dyDescent="0.25">
      <c r="A965" s="1" t="s">
        <v>19</v>
      </c>
      <c r="B965" s="1" t="s">
        <v>242</v>
      </c>
      <c r="C965" s="1" t="s">
        <v>251</v>
      </c>
      <c r="D965" s="1">
        <v>11</v>
      </c>
      <c r="E965" s="1" t="s">
        <v>255</v>
      </c>
      <c r="F965" s="1" t="s">
        <v>256</v>
      </c>
      <c r="G965" s="5">
        <v>27.3</v>
      </c>
      <c r="H965" s="5">
        <v>26.3</v>
      </c>
      <c r="I965" s="5">
        <v>26</v>
      </c>
      <c r="J965" s="5">
        <v>25.6</v>
      </c>
      <c r="K965" s="5">
        <v>25.4</v>
      </c>
      <c r="L965" s="5">
        <v>25.1</v>
      </c>
      <c r="M965" s="5">
        <v>24.2</v>
      </c>
      <c r="N965" s="5">
        <v>23.9</v>
      </c>
      <c r="O965" s="5">
        <v>23.6</v>
      </c>
      <c r="P965" s="5">
        <v>23.1</v>
      </c>
      <c r="Q965" s="5">
        <v>22.5</v>
      </c>
      <c r="R965" s="5">
        <v>22.2</v>
      </c>
      <c r="S965" s="5">
        <v>21.9</v>
      </c>
      <c r="T965" s="5">
        <v>21.7</v>
      </c>
      <c r="U965" s="5">
        <v>21.5</v>
      </c>
      <c r="V965" s="5">
        <v>21.3</v>
      </c>
      <c r="W965" s="5">
        <v>21</v>
      </c>
      <c r="X965" s="5">
        <v>19.5</v>
      </c>
      <c r="Y965" s="5">
        <v>18</v>
      </c>
    </row>
    <row r="966" spans="1:25" ht="12" customHeight="1" x14ac:dyDescent="0.25">
      <c r="A966" s="1" t="s">
        <v>19</v>
      </c>
      <c r="B966" s="1" t="s">
        <v>241</v>
      </c>
      <c r="C966" s="1" t="s">
        <v>250</v>
      </c>
      <c r="D966" s="1">
        <v>11</v>
      </c>
      <c r="E966" s="1" t="s">
        <v>252</v>
      </c>
      <c r="F966" s="1" t="s">
        <v>256</v>
      </c>
      <c r="G966" s="5">
        <v>7</v>
      </c>
      <c r="H966" s="5">
        <v>6.1</v>
      </c>
      <c r="I966" s="5">
        <v>5.8</v>
      </c>
      <c r="J966" s="5">
        <v>5.6</v>
      </c>
      <c r="K966" s="5">
        <v>5.2</v>
      </c>
      <c r="L966" s="5">
        <v>4.8</v>
      </c>
      <c r="M966" s="5">
        <v>2.9</v>
      </c>
      <c r="N966" s="5">
        <v>2.6</v>
      </c>
      <c r="O966" s="5">
        <v>2.2000000000000002</v>
      </c>
      <c r="P966" s="5">
        <v>1.8</v>
      </c>
      <c r="Q966" s="5">
        <v>1.3</v>
      </c>
      <c r="R966" s="5">
        <v>0.9</v>
      </c>
      <c r="S966" s="5">
        <v>0</v>
      </c>
      <c r="T966" s="5">
        <v>0</v>
      </c>
      <c r="U966" s="5">
        <v>0</v>
      </c>
      <c r="V966" s="5">
        <v>0</v>
      </c>
      <c r="W966" s="5">
        <v>0</v>
      </c>
      <c r="X966" s="5">
        <v>0</v>
      </c>
      <c r="Y966" s="5">
        <v>0</v>
      </c>
    </row>
    <row r="967" spans="1:25" ht="12" customHeight="1" x14ac:dyDescent="0.25">
      <c r="A967" s="1" t="s">
        <v>19</v>
      </c>
      <c r="B967" s="1" t="s">
        <v>241</v>
      </c>
      <c r="C967" s="1" t="s">
        <v>250</v>
      </c>
      <c r="D967" s="1">
        <v>11</v>
      </c>
      <c r="E967" s="1" t="s">
        <v>253</v>
      </c>
      <c r="F967" s="1" t="s">
        <v>256</v>
      </c>
      <c r="G967" s="5">
        <v>7</v>
      </c>
      <c r="H967" s="5">
        <v>5.9</v>
      </c>
      <c r="I967" s="5">
        <v>5.5</v>
      </c>
      <c r="J967" s="5">
        <v>4.8</v>
      </c>
      <c r="K967" s="5">
        <v>4</v>
      </c>
      <c r="L967" s="5">
        <v>3.1</v>
      </c>
      <c r="M967" s="5">
        <v>0</v>
      </c>
      <c r="N967" s="5">
        <v>0</v>
      </c>
      <c r="O967" s="5">
        <v>0</v>
      </c>
      <c r="P967" s="5">
        <v>0</v>
      </c>
      <c r="Q967" s="5">
        <v>0</v>
      </c>
      <c r="R967" s="5">
        <v>0</v>
      </c>
      <c r="S967" s="5">
        <v>0</v>
      </c>
      <c r="T967" s="5">
        <v>0</v>
      </c>
      <c r="U967" s="5">
        <v>0</v>
      </c>
      <c r="V967" s="5">
        <v>0</v>
      </c>
      <c r="W967" s="5">
        <v>0</v>
      </c>
      <c r="X967" s="5">
        <v>0</v>
      </c>
      <c r="Y967" s="5">
        <v>0</v>
      </c>
    </row>
    <row r="968" spans="1:25" ht="12" customHeight="1" x14ac:dyDescent="0.25">
      <c r="A968" s="1" t="s">
        <v>19</v>
      </c>
      <c r="B968" s="1" t="s">
        <v>241</v>
      </c>
      <c r="C968" s="1" t="s">
        <v>250</v>
      </c>
      <c r="D968" s="1">
        <v>11</v>
      </c>
      <c r="E968" s="1" t="s">
        <v>254</v>
      </c>
      <c r="F968" s="1" t="s">
        <v>256</v>
      </c>
      <c r="G968" s="5">
        <v>7</v>
      </c>
      <c r="H968" s="5">
        <v>5.8</v>
      </c>
      <c r="I968" s="5">
        <v>5.2</v>
      </c>
      <c r="J968" s="5">
        <v>4.5999999999999996</v>
      </c>
      <c r="K968" s="5">
        <v>3.8</v>
      </c>
      <c r="L968" s="5">
        <v>2.7</v>
      </c>
      <c r="M968" s="5">
        <v>0.8</v>
      </c>
      <c r="N968" s="5">
        <v>0</v>
      </c>
      <c r="O968" s="5">
        <v>0</v>
      </c>
      <c r="P968" s="5">
        <v>0</v>
      </c>
      <c r="Q968" s="5">
        <v>0</v>
      </c>
      <c r="R968" s="5">
        <v>0</v>
      </c>
      <c r="S968" s="5">
        <v>0</v>
      </c>
      <c r="T968" s="5">
        <v>0</v>
      </c>
      <c r="U968" s="5">
        <v>0</v>
      </c>
      <c r="V968" s="5">
        <v>0</v>
      </c>
      <c r="W968" s="5">
        <v>0</v>
      </c>
      <c r="X968" s="5">
        <v>0</v>
      </c>
      <c r="Y968" s="5">
        <v>0</v>
      </c>
    </row>
    <row r="969" spans="1:25" ht="12" customHeight="1" x14ac:dyDescent="0.25">
      <c r="A969" s="1" t="s">
        <v>19</v>
      </c>
      <c r="B969" s="1" t="s">
        <v>241</v>
      </c>
      <c r="C969" s="1" t="s">
        <v>250</v>
      </c>
      <c r="D969" s="1">
        <v>11</v>
      </c>
      <c r="E969" s="1" t="s">
        <v>255</v>
      </c>
      <c r="F969" s="1" t="s">
        <v>256</v>
      </c>
      <c r="G969" s="5">
        <v>7</v>
      </c>
      <c r="H969" s="5">
        <v>6</v>
      </c>
      <c r="I969" s="5">
        <v>5.7</v>
      </c>
      <c r="J969" s="5">
        <v>5.0999999999999996</v>
      </c>
      <c r="K969" s="5">
        <v>4.5</v>
      </c>
      <c r="L969" s="5">
        <v>3.6</v>
      </c>
      <c r="M969" s="5">
        <v>0</v>
      </c>
      <c r="N969" s="5">
        <v>0</v>
      </c>
      <c r="O969" s="5">
        <v>0</v>
      </c>
      <c r="P969" s="5">
        <v>0</v>
      </c>
      <c r="Q969" s="5">
        <v>0</v>
      </c>
      <c r="R969" s="5">
        <v>0</v>
      </c>
      <c r="S969" s="5">
        <v>0</v>
      </c>
      <c r="T969" s="5">
        <v>0</v>
      </c>
      <c r="U969" s="5">
        <v>0</v>
      </c>
      <c r="V969" s="5">
        <v>0</v>
      </c>
      <c r="W969" s="5">
        <v>0</v>
      </c>
      <c r="X969" s="5">
        <v>0</v>
      </c>
      <c r="Y969" s="5">
        <v>0</v>
      </c>
    </row>
    <row r="970" spans="1:25" ht="12" customHeight="1" x14ac:dyDescent="0.25">
      <c r="A970" s="1" t="s">
        <v>20</v>
      </c>
      <c r="B970" s="1" t="s">
        <v>243</v>
      </c>
      <c r="C970" s="1" t="s">
        <v>251</v>
      </c>
      <c r="D970" s="1">
        <v>11</v>
      </c>
      <c r="E970" s="1" t="s">
        <v>252</v>
      </c>
      <c r="F970" s="1" t="s">
        <v>256</v>
      </c>
      <c r="G970" s="5">
        <v>57.3</v>
      </c>
      <c r="H970" s="5">
        <v>57.3</v>
      </c>
      <c r="I970" s="5">
        <v>57.2</v>
      </c>
      <c r="J970" s="5">
        <v>57.1</v>
      </c>
      <c r="K970" s="5">
        <v>57</v>
      </c>
      <c r="L970" s="5">
        <v>56.9</v>
      </c>
      <c r="M970" s="5">
        <v>56.7</v>
      </c>
      <c r="N970" s="5">
        <v>56.6</v>
      </c>
      <c r="O970" s="5">
        <v>56.4</v>
      </c>
      <c r="P970" s="5">
        <v>56.3</v>
      </c>
      <c r="Q970" s="5">
        <v>56.1</v>
      </c>
      <c r="R970" s="5">
        <v>55.9</v>
      </c>
      <c r="S970" s="5">
        <v>55.8</v>
      </c>
      <c r="T970" s="5">
        <v>55.7</v>
      </c>
      <c r="U970" s="5">
        <v>55.6</v>
      </c>
      <c r="V970" s="5">
        <v>55.6</v>
      </c>
      <c r="W970" s="5">
        <v>55.5</v>
      </c>
      <c r="X970" s="5">
        <v>55</v>
      </c>
      <c r="Y970" s="5">
        <v>53.3</v>
      </c>
    </row>
    <row r="971" spans="1:25" ht="12" customHeight="1" x14ac:dyDescent="0.25">
      <c r="A971" s="1" t="s">
        <v>20</v>
      </c>
      <c r="B971" s="1" t="s">
        <v>243</v>
      </c>
      <c r="C971" s="1" t="s">
        <v>251</v>
      </c>
      <c r="D971" s="1">
        <v>11</v>
      </c>
      <c r="E971" s="1" t="s">
        <v>253</v>
      </c>
      <c r="F971" s="1" t="s">
        <v>256</v>
      </c>
      <c r="G971" s="5">
        <v>57.3</v>
      </c>
      <c r="H971" s="5">
        <v>57.3</v>
      </c>
      <c r="I971" s="5">
        <v>57.2</v>
      </c>
      <c r="J971" s="5">
        <v>56.8</v>
      </c>
      <c r="K971" s="5">
        <v>56.3</v>
      </c>
      <c r="L971" s="5">
        <v>55.8</v>
      </c>
      <c r="M971" s="5">
        <v>56.2</v>
      </c>
      <c r="N971" s="5">
        <v>55.7</v>
      </c>
      <c r="O971" s="5">
        <v>54.8</v>
      </c>
      <c r="P971" s="5">
        <v>54.6</v>
      </c>
      <c r="Q971" s="5">
        <v>52.9</v>
      </c>
      <c r="R971" s="5">
        <v>52.2</v>
      </c>
      <c r="S971" s="5">
        <v>51.8</v>
      </c>
      <c r="T971" s="5">
        <v>51.3</v>
      </c>
      <c r="U971" s="5">
        <v>50.9</v>
      </c>
      <c r="V971" s="5">
        <v>50.4</v>
      </c>
      <c r="W971" s="5">
        <v>49.9</v>
      </c>
      <c r="X971" s="5">
        <v>46.7</v>
      </c>
      <c r="Y971" s="5">
        <v>43.5</v>
      </c>
    </row>
    <row r="972" spans="1:25" ht="12" customHeight="1" x14ac:dyDescent="0.25">
      <c r="A972" s="1" t="s">
        <v>20</v>
      </c>
      <c r="B972" s="1" t="s">
        <v>243</v>
      </c>
      <c r="C972" s="1" t="s">
        <v>251</v>
      </c>
      <c r="D972" s="1">
        <v>11</v>
      </c>
      <c r="E972" s="1" t="s">
        <v>254</v>
      </c>
      <c r="F972" s="1" t="s">
        <v>256</v>
      </c>
      <c r="G972" s="5">
        <v>57.3</v>
      </c>
      <c r="H972" s="5">
        <v>57.3</v>
      </c>
      <c r="I972" s="5">
        <v>57</v>
      </c>
      <c r="J972" s="5">
        <v>56.4</v>
      </c>
      <c r="K972" s="5">
        <v>55.8</v>
      </c>
      <c r="L972" s="5">
        <v>55.3</v>
      </c>
      <c r="M972" s="5">
        <v>55.6</v>
      </c>
      <c r="N972" s="5">
        <v>54.6</v>
      </c>
      <c r="O972" s="5">
        <v>52.8</v>
      </c>
      <c r="P972" s="5">
        <v>52.2</v>
      </c>
      <c r="Q972" s="5">
        <v>51.5</v>
      </c>
      <c r="R972" s="5">
        <v>51</v>
      </c>
      <c r="S972" s="5">
        <v>50.6</v>
      </c>
      <c r="T972" s="5">
        <v>50.1</v>
      </c>
      <c r="U972" s="5">
        <v>49.7</v>
      </c>
      <c r="V972" s="5">
        <v>49.3</v>
      </c>
      <c r="W972" s="5">
        <v>48.8</v>
      </c>
      <c r="X972" s="5">
        <v>45.3</v>
      </c>
      <c r="Y972" s="5">
        <v>42.3</v>
      </c>
    </row>
    <row r="973" spans="1:25" ht="12" customHeight="1" x14ac:dyDescent="0.25">
      <c r="A973" s="1" t="s">
        <v>20</v>
      </c>
      <c r="B973" s="1" t="s">
        <v>243</v>
      </c>
      <c r="C973" s="1" t="s">
        <v>251</v>
      </c>
      <c r="D973" s="1">
        <v>11</v>
      </c>
      <c r="E973" s="1" t="s">
        <v>255</v>
      </c>
      <c r="F973" s="1" t="s">
        <v>256</v>
      </c>
      <c r="G973" s="5">
        <v>57.3</v>
      </c>
      <c r="H973" s="5">
        <v>57.3</v>
      </c>
      <c r="I973" s="5">
        <v>57.2</v>
      </c>
      <c r="J973" s="5">
        <v>57.1</v>
      </c>
      <c r="K973" s="5">
        <v>56.9</v>
      </c>
      <c r="L973" s="5">
        <v>56.5</v>
      </c>
      <c r="M973" s="5">
        <v>56.5</v>
      </c>
      <c r="N973" s="5">
        <v>56</v>
      </c>
      <c r="O973" s="5">
        <v>55.7</v>
      </c>
      <c r="P973" s="5">
        <v>55.4</v>
      </c>
      <c r="Q973" s="5">
        <v>54.7</v>
      </c>
      <c r="R973" s="5">
        <v>53.3</v>
      </c>
      <c r="S973" s="5">
        <v>53.2</v>
      </c>
      <c r="T973" s="5">
        <v>53</v>
      </c>
      <c r="U973" s="5">
        <v>52.9</v>
      </c>
      <c r="V973" s="5">
        <v>52.8</v>
      </c>
      <c r="W973" s="5">
        <v>52.7</v>
      </c>
      <c r="X973" s="5">
        <v>51.2</v>
      </c>
      <c r="Y973" s="5">
        <v>49.3</v>
      </c>
    </row>
    <row r="974" spans="1:25" ht="12" customHeight="1" x14ac:dyDescent="0.25">
      <c r="A974" s="1" t="s">
        <v>20</v>
      </c>
      <c r="B974" s="1" t="s">
        <v>244</v>
      </c>
      <c r="C974" s="1" t="s">
        <v>251</v>
      </c>
      <c r="D974" s="1">
        <v>11</v>
      </c>
      <c r="E974" s="1" t="s">
        <v>252</v>
      </c>
      <c r="F974" s="1" t="s">
        <v>256</v>
      </c>
      <c r="G974" s="5">
        <v>51.3</v>
      </c>
      <c r="H974" s="5">
        <v>51.3</v>
      </c>
      <c r="I974" s="5">
        <v>51.1</v>
      </c>
      <c r="J974" s="5">
        <v>51</v>
      </c>
      <c r="K974" s="5">
        <v>50.8</v>
      </c>
      <c r="L974" s="5">
        <v>50.6</v>
      </c>
      <c r="M974" s="5">
        <v>48.3</v>
      </c>
      <c r="N974" s="5">
        <v>47.8</v>
      </c>
      <c r="O974" s="5">
        <v>47.2</v>
      </c>
      <c r="P974" s="5">
        <v>46.7</v>
      </c>
      <c r="Q974" s="5">
        <v>45.9</v>
      </c>
      <c r="R974" s="5">
        <v>44.7</v>
      </c>
      <c r="S974" s="5">
        <v>48.5</v>
      </c>
      <c r="T974" s="5">
        <v>47.1</v>
      </c>
      <c r="U974" s="5">
        <v>45.3</v>
      </c>
      <c r="V974" s="5">
        <v>44.4</v>
      </c>
      <c r="W974" s="5">
        <v>44.3</v>
      </c>
      <c r="X974" s="5">
        <v>46.8</v>
      </c>
      <c r="Y974" s="5">
        <v>44.9</v>
      </c>
    </row>
    <row r="975" spans="1:25" ht="12" customHeight="1" x14ac:dyDescent="0.25">
      <c r="A975" s="1" t="s">
        <v>20</v>
      </c>
      <c r="B975" s="1" t="s">
        <v>244</v>
      </c>
      <c r="C975" s="1" t="s">
        <v>251</v>
      </c>
      <c r="D975" s="1">
        <v>11</v>
      </c>
      <c r="E975" s="1" t="s">
        <v>253</v>
      </c>
      <c r="F975" s="1" t="s">
        <v>256</v>
      </c>
      <c r="G975" s="5">
        <v>51.3</v>
      </c>
      <c r="H975" s="5">
        <v>51.2</v>
      </c>
      <c r="I975" s="5">
        <v>50.9</v>
      </c>
      <c r="J975" s="5">
        <v>50.4</v>
      </c>
      <c r="K975" s="5">
        <v>49.9</v>
      </c>
      <c r="L975" s="5">
        <v>49.1</v>
      </c>
      <c r="M975" s="5">
        <v>45.9</v>
      </c>
      <c r="N975" s="5">
        <v>44</v>
      </c>
      <c r="O975" s="5">
        <v>41.7</v>
      </c>
      <c r="P975" s="5">
        <v>40.799999999999997</v>
      </c>
      <c r="Q975" s="5">
        <v>37.200000000000003</v>
      </c>
      <c r="R975" s="5">
        <v>33.1</v>
      </c>
      <c r="S975" s="5">
        <v>36.5</v>
      </c>
      <c r="T975" s="5">
        <v>34.299999999999997</v>
      </c>
      <c r="U975" s="5">
        <v>32.299999999999997</v>
      </c>
      <c r="V975" s="5">
        <v>31.5</v>
      </c>
      <c r="W975" s="5">
        <v>30.7</v>
      </c>
      <c r="X975" s="5">
        <v>30.1</v>
      </c>
      <c r="Y975" s="5">
        <v>25.6</v>
      </c>
    </row>
    <row r="976" spans="1:25" ht="12" customHeight="1" x14ac:dyDescent="0.25">
      <c r="A976" s="1" t="s">
        <v>20</v>
      </c>
      <c r="B976" s="1" t="s">
        <v>244</v>
      </c>
      <c r="C976" s="1" t="s">
        <v>251</v>
      </c>
      <c r="D976" s="1">
        <v>11</v>
      </c>
      <c r="E976" s="1" t="s">
        <v>254</v>
      </c>
      <c r="F976" s="1" t="s">
        <v>256</v>
      </c>
      <c r="G976" s="5">
        <v>51.3</v>
      </c>
      <c r="H976" s="5">
        <v>51.1</v>
      </c>
      <c r="I976" s="5">
        <v>50.6</v>
      </c>
      <c r="J976" s="5">
        <v>50</v>
      </c>
      <c r="K976" s="5">
        <v>49.3</v>
      </c>
      <c r="L976" s="5">
        <v>48.2</v>
      </c>
      <c r="M976" s="5">
        <v>43.7</v>
      </c>
      <c r="N976" s="5">
        <v>40.799999999999997</v>
      </c>
      <c r="O976" s="5">
        <v>37</v>
      </c>
      <c r="P976" s="5">
        <v>36</v>
      </c>
      <c r="Q976" s="5">
        <v>31.1</v>
      </c>
      <c r="R976" s="5">
        <v>29</v>
      </c>
      <c r="S976" s="5">
        <v>32.4</v>
      </c>
      <c r="T976" s="5">
        <v>30.4</v>
      </c>
      <c r="U976" s="5">
        <v>29.7</v>
      </c>
      <c r="V976" s="5">
        <v>28.7</v>
      </c>
      <c r="W976" s="5">
        <v>28</v>
      </c>
      <c r="X976" s="5">
        <v>27.4</v>
      </c>
      <c r="Y976" s="5">
        <v>23.2</v>
      </c>
    </row>
    <row r="977" spans="1:25" ht="12" customHeight="1" x14ac:dyDescent="0.25">
      <c r="A977" s="1" t="s">
        <v>20</v>
      </c>
      <c r="B977" s="1" t="s">
        <v>244</v>
      </c>
      <c r="C977" s="1" t="s">
        <v>251</v>
      </c>
      <c r="D977" s="1">
        <v>11</v>
      </c>
      <c r="E977" s="1" t="s">
        <v>255</v>
      </c>
      <c r="F977" s="1" t="s">
        <v>256</v>
      </c>
      <c r="G977" s="5">
        <v>51.3</v>
      </c>
      <c r="H977" s="5">
        <v>51.2</v>
      </c>
      <c r="I977" s="5">
        <v>51</v>
      </c>
      <c r="J977" s="5">
        <v>50.8</v>
      </c>
      <c r="K977" s="5">
        <v>50.4</v>
      </c>
      <c r="L977" s="5">
        <v>49.8</v>
      </c>
      <c r="M977" s="5">
        <v>46.8</v>
      </c>
      <c r="N977" s="5">
        <v>45.3</v>
      </c>
      <c r="O977" s="5">
        <v>43.2</v>
      </c>
      <c r="P977" s="5">
        <v>42.5</v>
      </c>
      <c r="Q977" s="5">
        <v>39.4</v>
      </c>
      <c r="R977" s="5">
        <v>36.1</v>
      </c>
      <c r="S977" s="5">
        <v>39</v>
      </c>
      <c r="T977" s="5">
        <v>37.4</v>
      </c>
      <c r="U977" s="5">
        <v>35.799999999999997</v>
      </c>
      <c r="V977" s="5">
        <v>35.5</v>
      </c>
      <c r="W977" s="5">
        <v>35.1</v>
      </c>
      <c r="X977" s="5">
        <v>35.799999999999997</v>
      </c>
      <c r="Y977" s="5">
        <v>32.200000000000003</v>
      </c>
    </row>
    <row r="978" spans="1:25" ht="12" customHeight="1" x14ac:dyDescent="0.25">
      <c r="A978" s="1" t="s">
        <v>20</v>
      </c>
      <c r="B978" s="1" t="s">
        <v>245</v>
      </c>
      <c r="C978" s="1" t="s">
        <v>251</v>
      </c>
      <c r="D978" s="1">
        <v>11</v>
      </c>
      <c r="E978" s="1" t="s">
        <v>252</v>
      </c>
      <c r="F978" s="1" t="s">
        <v>256</v>
      </c>
      <c r="G978" s="5">
        <v>56.6</v>
      </c>
      <c r="H978" s="5">
        <v>56.3</v>
      </c>
      <c r="I978" s="5">
        <v>55.7</v>
      </c>
      <c r="J978" s="5">
        <v>55.1</v>
      </c>
      <c r="K978" s="5">
        <v>54.6</v>
      </c>
      <c r="L978" s="5">
        <v>53.2</v>
      </c>
      <c r="M978" s="5">
        <v>49</v>
      </c>
      <c r="N978" s="5">
        <v>48.4</v>
      </c>
      <c r="O978" s="5">
        <v>47.7</v>
      </c>
      <c r="P978" s="5">
        <v>47.1</v>
      </c>
      <c r="Q978" s="5">
        <v>46.3</v>
      </c>
      <c r="R978" s="5">
        <v>45.8</v>
      </c>
      <c r="S978" s="5">
        <v>45.4</v>
      </c>
      <c r="T978" s="5">
        <v>45.2</v>
      </c>
      <c r="U978" s="5">
        <v>44.9</v>
      </c>
      <c r="V978" s="5">
        <v>44.7</v>
      </c>
      <c r="W978" s="5">
        <v>44.2</v>
      </c>
      <c r="X978" s="5">
        <v>40.9</v>
      </c>
      <c r="Y978" s="5">
        <v>37.299999999999997</v>
      </c>
    </row>
    <row r="979" spans="1:25" ht="12" customHeight="1" x14ac:dyDescent="0.25">
      <c r="A979" s="1" t="s">
        <v>20</v>
      </c>
      <c r="B979" s="1" t="s">
        <v>245</v>
      </c>
      <c r="C979" s="1" t="s">
        <v>251</v>
      </c>
      <c r="D979" s="1">
        <v>11</v>
      </c>
      <c r="E979" s="1" t="s">
        <v>253</v>
      </c>
      <c r="F979" s="1" t="s">
        <v>256</v>
      </c>
      <c r="G979" s="5">
        <v>56.6</v>
      </c>
      <c r="H979" s="5">
        <v>55.8</v>
      </c>
      <c r="I979" s="5">
        <v>54.6</v>
      </c>
      <c r="J979" s="5">
        <v>52.2</v>
      </c>
      <c r="K979" s="5">
        <v>49</v>
      </c>
      <c r="L979" s="5">
        <v>44.3</v>
      </c>
      <c r="M979" s="5">
        <v>44.5</v>
      </c>
      <c r="N979" s="5">
        <v>40.5</v>
      </c>
      <c r="O979" s="5">
        <v>37.9</v>
      </c>
      <c r="P979" s="5">
        <v>35.4</v>
      </c>
      <c r="Q979" s="5">
        <v>32.799999999999997</v>
      </c>
      <c r="R979" s="5">
        <v>30.6</v>
      </c>
      <c r="S979" s="5">
        <v>28.4</v>
      </c>
      <c r="T979" s="5">
        <v>26.2</v>
      </c>
      <c r="U979" s="5">
        <v>25.1</v>
      </c>
      <c r="V979" s="5">
        <v>23.5</v>
      </c>
      <c r="W979" s="5">
        <v>21.9</v>
      </c>
      <c r="X979" s="5">
        <v>14.6</v>
      </c>
      <c r="Y979" s="5">
        <v>6.6</v>
      </c>
    </row>
    <row r="980" spans="1:25" ht="12" customHeight="1" x14ac:dyDescent="0.25">
      <c r="A980" s="1" t="s">
        <v>20</v>
      </c>
      <c r="B980" s="1" t="s">
        <v>245</v>
      </c>
      <c r="C980" s="1" t="s">
        <v>251</v>
      </c>
      <c r="D980" s="1">
        <v>11</v>
      </c>
      <c r="E980" s="1" t="s">
        <v>254</v>
      </c>
      <c r="F980" s="1" t="s">
        <v>256</v>
      </c>
      <c r="G980" s="5">
        <v>56.6</v>
      </c>
      <c r="H980" s="5">
        <v>55.6</v>
      </c>
      <c r="I980" s="5">
        <v>53.4</v>
      </c>
      <c r="J980" s="5">
        <v>50.6</v>
      </c>
      <c r="K980" s="5">
        <v>47.8</v>
      </c>
      <c r="L980" s="5">
        <v>44.4</v>
      </c>
      <c r="M980" s="5">
        <v>44.7</v>
      </c>
      <c r="N980" s="5">
        <v>41.9</v>
      </c>
      <c r="O980" s="5">
        <v>39.200000000000003</v>
      </c>
      <c r="P980" s="5">
        <v>37.1</v>
      </c>
      <c r="Q980" s="5">
        <v>35.200000000000003</v>
      </c>
      <c r="R980" s="5">
        <v>33.1</v>
      </c>
      <c r="S980" s="5">
        <v>31.2</v>
      </c>
      <c r="T980" s="5">
        <v>29.7</v>
      </c>
      <c r="U980" s="5">
        <v>28.6</v>
      </c>
      <c r="V980" s="5">
        <v>27.2</v>
      </c>
      <c r="W980" s="5">
        <v>25.7</v>
      </c>
      <c r="X980" s="5">
        <v>18.7</v>
      </c>
      <c r="Y980" s="5">
        <v>14.2</v>
      </c>
    </row>
    <row r="981" spans="1:25" ht="12" customHeight="1" x14ac:dyDescent="0.25">
      <c r="A981" s="1" t="s">
        <v>20</v>
      </c>
      <c r="B981" s="1" t="s">
        <v>245</v>
      </c>
      <c r="C981" s="1" t="s">
        <v>251</v>
      </c>
      <c r="D981" s="1">
        <v>11</v>
      </c>
      <c r="E981" s="1" t="s">
        <v>255</v>
      </c>
      <c r="F981" s="1" t="s">
        <v>256</v>
      </c>
      <c r="G981" s="5">
        <v>56.6</v>
      </c>
      <c r="H981" s="5">
        <v>56.1</v>
      </c>
      <c r="I981" s="5">
        <v>55.1</v>
      </c>
      <c r="J981" s="5">
        <v>53.4</v>
      </c>
      <c r="K981" s="5">
        <v>51.7</v>
      </c>
      <c r="L981" s="5">
        <v>48</v>
      </c>
      <c r="M981" s="5">
        <v>46.3</v>
      </c>
      <c r="N981" s="5">
        <v>45.1</v>
      </c>
      <c r="O981" s="5">
        <v>43.4</v>
      </c>
      <c r="P981" s="5">
        <v>41.3</v>
      </c>
      <c r="Q981" s="5">
        <v>39.200000000000003</v>
      </c>
      <c r="R981" s="5">
        <v>37.700000000000003</v>
      </c>
      <c r="S981" s="5">
        <v>36.299999999999997</v>
      </c>
      <c r="T981" s="5">
        <v>34.799999999999997</v>
      </c>
      <c r="U981" s="5">
        <v>34</v>
      </c>
      <c r="V981" s="5">
        <v>33.1</v>
      </c>
      <c r="W981" s="5">
        <v>32.1</v>
      </c>
      <c r="X981" s="5">
        <v>26.3</v>
      </c>
      <c r="Y981" s="5">
        <v>20.100000000000001</v>
      </c>
    </row>
    <row r="982" spans="1:25" ht="12" customHeight="1" x14ac:dyDescent="0.25">
      <c r="A982" s="1" t="s">
        <v>20</v>
      </c>
      <c r="B982" s="1" t="s">
        <v>246</v>
      </c>
      <c r="C982" s="1" t="s">
        <v>251</v>
      </c>
      <c r="D982" s="1">
        <v>11</v>
      </c>
      <c r="E982" s="1" t="s">
        <v>252</v>
      </c>
      <c r="F982" s="1" t="s">
        <v>256</v>
      </c>
      <c r="G982" s="5">
        <v>29.1</v>
      </c>
      <c r="H982" s="5">
        <v>28.9</v>
      </c>
      <c r="I982" s="5">
        <v>28.6</v>
      </c>
      <c r="J982" s="5">
        <v>28.2</v>
      </c>
      <c r="K982" s="5">
        <v>27.8</v>
      </c>
      <c r="L982" s="5">
        <v>27.3</v>
      </c>
      <c r="M982" s="5">
        <v>27.4</v>
      </c>
      <c r="N982" s="5">
        <v>26.6</v>
      </c>
      <c r="O982" s="5">
        <v>26.3</v>
      </c>
      <c r="P982" s="5">
        <v>26</v>
      </c>
      <c r="Q982" s="5">
        <v>25.5</v>
      </c>
      <c r="R982" s="5">
        <v>24.8</v>
      </c>
      <c r="S982" s="5">
        <v>24</v>
      </c>
      <c r="T982" s="5">
        <v>23.2</v>
      </c>
      <c r="U982" s="5">
        <v>22.2</v>
      </c>
      <c r="V982" s="5">
        <v>21.7</v>
      </c>
      <c r="W982" s="5">
        <v>21.4</v>
      </c>
      <c r="X982" s="5">
        <v>19.3</v>
      </c>
      <c r="Y982" s="5">
        <v>16.600000000000001</v>
      </c>
    </row>
    <row r="983" spans="1:25" ht="12" customHeight="1" x14ac:dyDescent="0.25">
      <c r="A983" s="1" t="s">
        <v>20</v>
      </c>
      <c r="B983" s="1" t="s">
        <v>246</v>
      </c>
      <c r="C983" s="1" t="s">
        <v>251</v>
      </c>
      <c r="D983" s="1">
        <v>11</v>
      </c>
      <c r="E983" s="1" t="s">
        <v>253</v>
      </c>
      <c r="F983" s="1" t="s">
        <v>256</v>
      </c>
      <c r="G983" s="5">
        <v>29.1</v>
      </c>
      <c r="H983" s="5">
        <v>28.4</v>
      </c>
      <c r="I983" s="5">
        <v>27.7</v>
      </c>
      <c r="J983" s="5">
        <v>26.4</v>
      </c>
      <c r="K983" s="5">
        <v>24.8</v>
      </c>
      <c r="L983" s="5">
        <v>23.2</v>
      </c>
      <c r="M983" s="5">
        <v>25.1</v>
      </c>
      <c r="N983" s="5">
        <v>23.5</v>
      </c>
      <c r="O983" s="5">
        <v>21.7</v>
      </c>
      <c r="P983" s="5">
        <v>20.5</v>
      </c>
      <c r="Q983" s="5">
        <v>17.899999999999999</v>
      </c>
      <c r="R983" s="5">
        <v>15.3</v>
      </c>
      <c r="S983" s="5">
        <v>13.5</v>
      </c>
      <c r="T983" s="5">
        <v>11.7</v>
      </c>
      <c r="U983" s="5">
        <v>10.4</v>
      </c>
      <c r="V983" s="5">
        <v>9.1</v>
      </c>
      <c r="W983" s="5">
        <v>8.1999999999999993</v>
      </c>
      <c r="X983" s="5">
        <v>2.7</v>
      </c>
      <c r="Y983" s="5">
        <v>0</v>
      </c>
    </row>
    <row r="984" spans="1:25" ht="12" customHeight="1" x14ac:dyDescent="0.25">
      <c r="A984" s="1" t="s">
        <v>20</v>
      </c>
      <c r="B984" s="1" t="s">
        <v>246</v>
      </c>
      <c r="C984" s="1" t="s">
        <v>251</v>
      </c>
      <c r="D984" s="1">
        <v>11</v>
      </c>
      <c r="E984" s="1" t="s">
        <v>254</v>
      </c>
      <c r="F984" s="1" t="s">
        <v>256</v>
      </c>
      <c r="G984" s="5">
        <v>29.1</v>
      </c>
      <c r="H984" s="5">
        <v>28.3</v>
      </c>
      <c r="I984" s="5">
        <v>27.3</v>
      </c>
      <c r="J984" s="5">
        <v>26.1</v>
      </c>
      <c r="K984" s="5">
        <v>24.6</v>
      </c>
      <c r="L984" s="5">
        <v>23.6</v>
      </c>
      <c r="M984" s="5">
        <v>25.3</v>
      </c>
      <c r="N984" s="5">
        <v>23.1</v>
      </c>
      <c r="O984" s="5">
        <v>20.399999999999999</v>
      </c>
      <c r="P984" s="5">
        <v>19</v>
      </c>
      <c r="Q984" s="5">
        <v>16.399999999999999</v>
      </c>
      <c r="R984" s="5">
        <v>14.7</v>
      </c>
      <c r="S984" s="5">
        <v>13</v>
      </c>
      <c r="T984" s="5">
        <v>11.3</v>
      </c>
      <c r="U984" s="5">
        <v>10.5</v>
      </c>
      <c r="V984" s="5">
        <v>9.4</v>
      </c>
      <c r="W984" s="5">
        <v>8.5</v>
      </c>
      <c r="X984" s="5">
        <v>3.5</v>
      </c>
      <c r="Y984" s="5">
        <v>0</v>
      </c>
    </row>
    <row r="985" spans="1:25" ht="12" customHeight="1" x14ac:dyDescent="0.25">
      <c r="A985" s="1" t="s">
        <v>20</v>
      </c>
      <c r="B985" s="1" t="s">
        <v>246</v>
      </c>
      <c r="C985" s="1" t="s">
        <v>251</v>
      </c>
      <c r="D985" s="1">
        <v>11</v>
      </c>
      <c r="E985" s="1" t="s">
        <v>255</v>
      </c>
      <c r="F985" s="1" t="s">
        <v>256</v>
      </c>
      <c r="G985" s="5">
        <v>29.1</v>
      </c>
      <c r="H985" s="5">
        <v>28.7</v>
      </c>
      <c r="I985" s="5">
        <v>28.2</v>
      </c>
      <c r="J985" s="5">
        <v>27.7</v>
      </c>
      <c r="K985" s="5">
        <v>26.7</v>
      </c>
      <c r="L985" s="5">
        <v>25.5</v>
      </c>
      <c r="M985" s="5">
        <v>26</v>
      </c>
      <c r="N985" s="5">
        <v>25.4</v>
      </c>
      <c r="O985" s="5">
        <v>23.9</v>
      </c>
      <c r="P985" s="5">
        <v>22.8</v>
      </c>
      <c r="Q985" s="5">
        <v>20.5</v>
      </c>
      <c r="R985" s="5">
        <v>18.399999999999999</v>
      </c>
      <c r="S985" s="5">
        <v>16.899999999999999</v>
      </c>
      <c r="T985" s="5">
        <v>15.8</v>
      </c>
      <c r="U985" s="5">
        <v>14.9</v>
      </c>
      <c r="V985" s="5">
        <v>14.3</v>
      </c>
      <c r="W985" s="5">
        <v>13.8</v>
      </c>
      <c r="X985" s="5">
        <v>9.6999999999999993</v>
      </c>
      <c r="Y985" s="5">
        <v>5</v>
      </c>
    </row>
    <row r="986" spans="1:25" ht="12" customHeight="1" x14ac:dyDescent="0.25">
      <c r="A986" s="1" t="s">
        <v>20</v>
      </c>
      <c r="B986" s="1" t="s">
        <v>68</v>
      </c>
      <c r="C986" s="1" t="s">
        <v>251</v>
      </c>
      <c r="D986" s="1">
        <v>11</v>
      </c>
      <c r="E986" s="1" t="s">
        <v>252</v>
      </c>
      <c r="F986" s="1" t="s">
        <v>256</v>
      </c>
      <c r="G986" s="5">
        <v>56.5</v>
      </c>
      <c r="H986" s="5">
        <v>56.3</v>
      </c>
      <c r="I986" s="5">
        <v>56</v>
      </c>
      <c r="J986" s="5">
        <v>55.5</v>
      </c>
      <c r="K986" s="5">
        <v>55.1</v>
      </c>
      <c r="L986" s="5">
        <v>54.5</v>
      </c>
      <c r="M986" s="5">
        <v>53.5</v>
      </c>
      <c r="N986" s="5">
        <v>53.1</v>
      </c>
      <c r="O986" s="5">
        <v>52.6</v>
      </c>
      <c r="P986" s="5">
        <v>52.2</v>
      </c>
      <c r="Q986" s="5">
        <v>51.6</v>
      </c>
      <c r="R986" s="5">
        <v>51.2</v>
      </c>
      <c r="S986" s="5">
        <v>50.9</v>
      </c>
      <c r="T986" s="5">
        <v>50.4</v>
      </c>
      <c r="U986" s="5">
        <v>50</v>
      </c>
      <c r="V986" s="5">
        <v>48.5</v>
      </c>
      <c r="W986" s="5">
        <v>46.3</v>
      </c>
      <c r="X986" s="5">
        <v>43.5</v>
      </c>
      <c r="Y986" s="5">
        <v>40.9</v>
      </c>
    </row>
    <row r="987" spans="1:25" ht="12" customHeight="1" x14ac:dyDescent="0.25">
      <c r="A987" s="1" t="s">
        <v>20</v>
      </c>
      <c r="B987" s="1" t="s">
        <v>68</v>
      </c>
      <c r="C987" s="1" t="s">
        <v>251</v>
      </c>
      <c r="D987" s="1">
        <v>11</v>
      </c>
      <c r="E987" s="1" t="s">
        <v>253</v>
      </c>
      <c r="F987" s="1" t="s">
        <v>256</v>
      </c>
      <c r="G987" s="5">
        <v>56.5</v>
      </c>
      <c r="H987" s="5">
        <v>56.1</v>
      </c>
      <c r="I987" s="5">
        <v>55.4</v>
      </c>
      <c r="J987" s="5">
        <v>54.2</v>
      </c>
      <c r="K987" s="5">
        <v>52.5</v>
      </c>
      <c r="L987" s="5">
        <v>50.5</v>
      </c>
      <c r="M987" s="5">
        <v>50.9</v>
      </c>
      <c r="N987" s="5">
        <v>48.7</v>
      </c>
      <c r="O987" s="5">
        <v>46.8</v>
      </c>
      <c r="P987" s="5">
        <v>45.2</v>
      </c>
      <c r="Q987" s="5">
        <v>43.7</v>
      </c>
      <c r="R987" s="5">
        <v>42.1</v>
      </c>
      <c r="S987" s="5">
        <v>37.700000000000003</v>
      </c>
      <c r="T987" s="5">
        <v>33</v>
      </c>
      <c r="U987" s="5">
        <v>32.1</v>
      </c>
      <c r="V987" s="5">
        <v>30.9</v>
      </c>
      <c r="W987" s="5">
        <v>29.8</v>
      </c>
      <c r="X987" s="5">
        <v>23.5</v>
      </c>
      <c r="Y987" s="5">
        <v>18</v>
      </c>
    </row>
    <row r="988" spans="1:25" ht="12" customHeight="1" x14ac:dyDescent="0.25">
      <c r="A988" s="1" t="s">
        <v>20</v>
      </c>
      <c r="B988" s="1" t="s">
        <v>68</v>
      </c>
      <c r="C988" s="1" t="s">
        <v>251</v>
      </c>
      <c r="D988" s="1">
        <v>11</v>
      </c>
      <c r="E988" s="1" t="s">
        <v>254</v>
      </c>
      <c r="F988" s="1" t="s">
        <v>256</v>
      </c>
      <c r="G988" s="5">
        <v>56.5</v>
      </c>
      <c r="H988" s="5">
        <v>56</v>
      </c>
      <c r="I988" s="5">
        <v>55</v>
      </c>
      <c r="J988" s="5">
        <v>53.7</v>
      </c>
      <c r="K988" s="5">
        <v>52.4</v>
      </c>
      <c r="L988" s="5">
        <v>50.5</v>
      </c>
      <c r="M988" s="5">
        <v>51</v>
      </c>
      <c r="N988" s="5">
        <v>48.6</v>
      </c>
      <c r="O988" s="5">
        <v>46.8</v>
      </c>
      <c r="P988" s="5">
        <v>45.3</v>
      </c>
      <c r="Q988" s="5">
        <v>42.7</v>
      </c>
      <c r="R988" s="5">
        <v>36.299999999999997</v>
      </c>
      <c r="S988" s="5">
        <v>34.799999999999997</v>
      </c>
      <c r="T988" s="5">
        <v>33.299999999999997</v>
      </c>
      <c r="U988" s="5">
        <v>32.299999999999997</v>
      </c>
      <c r="V988" s="5">
        <v>31.3</v>
      </c>
      <c r="W988" s="5">
        <v>30.2</v>
      </c>
      <c r="X988" s="5">
        <v>24.2</v>
      </c>
      <c r="Y988" s="5">
        <v>20.9</v>
      </c>
    </row>
    <row r="989" spans="1:25" ht="12" customHeight="1" x14ac:dyDescent="0.25">
      <c r="A989" s="1" t="s">
        <v>20</v>
      </c>
      <c r="B989" s="1" t="s">
        <v>68</v>
      </c>
      <c r="C989" s="1" t="s">
        <v>251</v>
      </c>
      <c r="D989" s="1">
        <v>11</v>
      </c>
      <c r="E989" s="1" t="s">
        <v>255</v>
      </c>
      <c r="F989" s="1" t="s">
        <v>256</v>
      </c>
      <c r="G989" s="5">
        <v>56.5</v>
      </c>
      <c r="H989" s="5">
        <v>56.3</v>
      </c>
      <c r="I989" s="5">
        <v>55.6</v>
      </c>
      <c r="J989" s="5">
        <v>54.8</v>
      </c>
      <c r="K989" s="5">
        <v>53.6</v>
      </c>
      <c r="L989" s="5">
        <v>51.8</v>
      </c>
      <c r="M989" s="5">
        <v>51.8</v>
      </c>
      <c r="N989" s="5">
        <v>50.7</v>
      </c>
      <c r="O989" s="5">
        <v>49</v>
      </c>
      <c r="P989" s="5">
        <v>47.7</v>
      </c>
      <c r="Q989" s="5">
        <v>46.4</v>
      </c>
      <c r="R989" s="5">
        <v>45.5</v>
      </c>
      <c r="S989" s="5">
        <v>43.2</v>
      </c>
      <c r="T989" s="5">
        <v>38.6</v>
      </c>
      <c r="U989" s="5">
        <v>37.200000000000003</v>
      </c>
      <c r="V989" s="5">
        <v>36.700000000000003</v>
      </c>
      <c r="W989" s="5">
        <v>36</v>
      </c>
      <c r="X989" s="5">
        <v>31.5</v>
      </c>
      <c r="Y989" s="5">
        <v>26.9</v>
      </c>
    </row>
    <row r="990" spans="1:25" ht="12" customHeight="1" x14ac:dyDescent="0.25">
      <c r="A990" s="1" t="s">
        <v>20</v>
      </c>
      <c r="B990" s="1" t="s">
        <v>67</v>
      </c>
      <c r="C990" s="1" t="s">
        <v>251</v>
      </c>
      <c r="D990" s="1">
        <v>11</v>
      </c>
      <c r="E990" s="1" t="s">
        <v>252</v>
      </c>
      <c r="F990" s="1" t="s">
        <v>256</v>
      </c>
      <c r="G990" s="5">
        <v>53.1</v>
      </c>
      <c r="H990" s="5">
        <v>53</v>
      </c>
      <c r="I990" s="5">
        <v>52.8</v>
      </c>
      <c r="J990" s="5">
        <v>52.6</v>
      </c>
      <c r="K990" s="5">
        <v>52.3</v>
      </c>
      <c r="L990" s="5">
        <v>52</v>
      </c>
      <c r="M990" s="5">
        <v>50.4</v>
      </c>
      <c r="N990" s="5">
        <v>50.1</v>
      </c>
      <c r="O990" s="5">
        <v>49.8</v>
      </c>
      <c r="P990" s="5">
        <v>49.4</v>
      </c>
      <c r="Q990" s="5">
        <v>49</v>
      </c>
      <c r="R990" s="5">
        <v>48.6</v>
      </c>
      <c r="S990" s="5">
        <v>48.3</v>
      </c>
      <c r="T990" s="5">
        <v>48.2</v>
      </c>
      <c r="U990" s="5">
        <v>48</v>
      </c>
      <c r="V990" s="5">
        <v>47.8</v>
      </c>
      <c r="W990" s="5">
        <v>50.2</v>
      </c>
      <c r="X990" s="5">
        <v>49.3</v>
      </c>
      <c r="Y990" s="5">
        <v>47.3</v>
      </c>
    </row>
    <row r="991" spans="1:25" ht="12" customHeight="1" x14ac:dyDescent="0.25">
      <c r="A991" s="1" t="s">
        <v>20</v>
      </c>
      <c r="B991" s="1" t="s">
        <v>67</v>
      </c>
      <c r="C991" s="1" t="s">
        <v>251</v>
      </c>
      <c r="D991" s="1">
        <v>11</v>
      </c>
      <c r="E991" s="1" t="s">
        <v>253</v>
      </c>
      <c r="F991" s="1" t="s">
        <v>256</v>
      </c>
      <c r="G991" s="5">
        <v>53.1</v>
      </c>
      <c r="H991" s="5">
        <v>52.7</v>
      </c>
      <c r="I991" s="5">
        <v>52.3</v>
      </c>
      <c r="J991" s="5">
        <v>51.6</v>
      </c>
      <c r="K991" s="5">
        <v>50.8</v>
      </c>
      <c r="L991" s="5">
        <v>49.9</v>
      </c>
      <c r="M991" s="5">
        <v>48.9</v>
      </c>
      <c r="N991" s="5">
        <v>48.1</v>
      </c>
      <c r="O991" s="5">
        <v>47.3</v>
      </c>
      <c r="P991" s="5">
        <v>46.4</v>
      </c>
      <c r="Q991" s="5">
        <v>45.4</v>
      </c>
      <c r="R991" s="5">
        <v>44.4</v>
      </c>
      <c r="S991" s="5">
        <v>43.3</v>
      </c>
      <c r="T991" s="5">
        <v>42.2</v>
      </c>
      <c r="U991" s="5">
        <v>41.4</v>
      </c>
      <c r="V991" s="5">
        <v>40.6</v>
      </c>
      <c r="W991" s="5">
        <v>43.1</v>
      </c>
      <c r="X991" s="5">
        <v>38.200000000000003</v>
      </c>
      <c r="Y991" s="5">
        <v>33</v>
      </c>
    </row>
    <row r="992" spans="1:25" ht="12" customHeight="1" x14ac:dyDescent="0.25">
      <c r="A992" s="1" t="s">
        <v>20</v>
      </c>
      <c r="B992" s="1" t="s">
        <v>67</v>
      </c>
      <c r="C992" s="1" t="s">
        <v>251</v>
      </c>
      <c r="D992" s="1">
        <v>11</v>
      </c>
      <c r="E992" s="1" t="s">
        <v>254</v>
      </c>
      <c r="F992" s="1" t="s">
        <v>256</v>
      </c>
      <c r="G992" s="5">
        <v>53.1</v>
      </c>
      <c r="H992" s="5">
        <v>52.5</v>
      </c>
      <c r="I992" s="5">
        <v>51.9</v>
      </c>
      <c r="J992" s="5">
        <v>51.3</v>
      </c>
      <c r="K992" s="5">
        <v>50.6</v>
      </c>
      <c r="L992" s="5">
        <v>49.7</v>
      </c>
      <c r="M992" s="5">
        <v>48.8</v>
      </c>
      <c r="N992" s="5">
        <v>47.7</v>
      </c>
      <c r="O992" s="5">
        <v>46.6</v>
      </c>
      <c r="P992" s="5">
        <v>45.5</v>
      </c>
      <c r="Q992" s="5">
        <v>44.4</v>
      </c>
      <c r="R992" s="5">
        <v>43.4</v>
      </c>
      <c r="S992" s="5">
        <v>42.4</v>
      </c>
      <c r="T992" s="5">
        <v>41.4</v>
      </c>
      <c r="U992" s="5">
        <v>40.700000000000003</v>
      </c>
      <c r="V992" s="5">
        <v>39.9</v>
      </c>
      <c r="W992" s="5">
        <v>42.5</v>
      </c>
      <c r="X992" s="5">
        <v>37.799999999999997</v>
      </c>
      <c r="Y992" s="5">
        <v>34.200000000000003</v>
      </c>
    </row>
    <row r="993" spans="1:25" ht="12" customHeight="1" x14ac:dyDescent="0.25">
      <c r="A993" s="1" t="s">
        <v>20</v>
      </c>
      <c r="B993" s="1" t="s">
        <v>67</v>
      </c>
      <c r="C993" s="1" t="s">
        <v>251</v>
      </c>
      <c r="D993" s="1">
        <v>11</v>
      </c>
      <c r="E993" s="1" t="s">
        <v>255</v>
      </c>
      <c r="F993" s="1" t="s">
        <v>256</v>
      </c>
      <c r="G993" s="5">
        <v>53.1</v>
      </c>
      <c r="H993" s="5">
        <v>52.9</v>
      </c>
      <c r="I993" s="5">
        <v>52.6</v>
      </c>
      <c r="J993" s="5">
        <v>52.3</v>
      </c>
      <c r="K993" s="5">
        <v>51.8</v>
      </c>
      <c r="L993" s="5">
        <v>51.2</v>
      </c>
      <c r="M993" s="5">
        <v>49.7</v>
      </c>
      <c r="N993" s="5">
        <v>49.3</v>
      </c>
      <c r="O993" s="5">
        <v>48.9</v>
      </c>
      <c r="P993" s="5">
        <v>48.3</v>
      </c>
      <c r="Q993" s="5">
        <v>47.5</v>
      </c>
      <c r="R993" s="5">
        <v>47</v>
      </c>
      <c r="S993" s="5">
        <v>46.4</v>
      </c>
      <c r="T993" s="5">
        <v>46</v>
      </c>
      <c r="U993" s="5">
        <v>45.7</v>
      </c>
      <c r="V993" s="5">
        <v>45.4</v>
      </c>
      <c r="W993" s="5">
        <v>48.5</v>
      </c>
      <c r="X993" s="5">
        <v>45</v>
      </c>
      <c r="Y993" s="5">
        <v>40.700000000000003</v>
      </c>
    </row>
    <row r="994" spans="1:25" x14ac:dyDescent="0.25">
      <c r="A994" s="1" t="s">
        <v>21</v>
      </c>
      <c r="B994" s="1" t="s">
        <v>71</v>
      </c>
      <c r="C994" s="1" t="s">
        <v>251</v>
      </c>
      <c r="D994" s="1">
        <v>11</v>
      </c>
      <c r="E994" s="1" t="s">
        <v>252</v>
      </c>
      <c r="F994" s="1" t="s">
        <v>256</v>
      </c>
      <c r="G994" s="5">
        <v>62.3</v>
      </c>
      <c r="H994" s="5">
        <v>62.3</v>
      </c>
      <c r="I994" s="5">
        <v>62.2</v>
      </c>
      <c r="J994" s="5">
        <v>62</v>
      </c>
      <c r="K994" s="5">
        <v>61.9</v>
      </c>
      <c r="L994" s="5">
        <v>61.8</v>
      </c>
      <c r="M994" s="5">
        <v>60.6</v>
      </c>
      <c r="N994" s="5">
        <v>60.5</v>
      </c>
      <c r="O994" s="5">
        <v>60.4</v>
      </c>
      <c r="P994" s="5">
        <v>60.1</v>
      </c>
      <c r="Q994" s="5">
        <v>59.7</v>
      </c>
      <c r="R994" s="5">
        <v>59.3</v>
      </c>
      <c r="S994" s="5">
        <v>59</v>
      </c>
      <c r="T994" s="5">
        <v>58.6</v>
      </c>
      <c r="U994" s="5">
        <v>58.4</v>
      </c>
      <c r="V994" s="5">
        <v>58.3</v>
      </c>
      <c r="W994" s="5">
        <v>58.2</v>
      </c>
      <c r="X994" s="5">
        <v>57.7</v>
      </c>
      <c r="Y994" s="5">
        <v>56.8</v>
      </c>
    </row>
    <row r="995" spans="1:25" x14ac:dyDescent="0.25">
      <c r="A995" s="1" t="s">
        <v>21</v>
      </c>
      <c r="B995" s="1" t="s">
        <v>71</v>
      </c>
      <c r="C995" s="1" t="s">
        <v>251</v>
      </c>
      <c r="D995" s="1">
        <v>11</v>
      </c>
      <c r="E995" s="1" t="s">
        <v>253</v>
      </c>
      <c r="F995" s="1" t="s">
        <v>256</v>
      </c>
      <c r="G995" s="5">
        <v>62.3</v>
      </c>
      <c r="H995" s="5">
        <v>62.3</v>
      </c>
      <c r="I995" s="5">
        <v>62.2</v>
      </c>
      <c r="J995" s="5">
        <v>62</v>
      </c>
      <c r="K995" s="5">
        <v>61.9</v>
      </c>
      <c r="L995" s="5">
        <v>61.3</v>
      </c>
      <c r="M995" s="5">
        <v>59.9</v>
      </c>
      <c r="N995" s="5">
        <v>58.6</v>
      </c>
      <c r="O995" s="5">
        <v>57.1</v>
      </c>
      <c r="P995" s="5">
        <v>56.6</v>
      </c>
      <c r="Q995" s="5">
        <v>55.5</v>
      </c>
      <c r="R995" s="5">
        <v>52.2</v>
      </c>
      <c r="S995" s="5">
        <v>51.9</v>
      </c>
      <c r="T995" s="5">
        <v>51.5</v>
      </c>
      <c r="U995" s="5">
        <v>51.1</v>
      </c>
      <c r="V995" s="5">
        <v>50.7</v>
      </c>
      <c r="W995" s="5">
        <v>50.2</v>
      </c>
      <c r="X995" s="5">
        <v>47.6</v>
      </c>
      <c r="Y995" s="5">
        <v>45</v>
      </c>
    </row>
    <row r="996" spans="1:25" x14ac:dyDescent="0.25">
      <c r="A996" s="1" t="s">
        <v>21</v>
      </c>
      <c r="B996" s="1" t="s">
        <v>71</v>
      </c>
      <c r="C996" s="1" t="s">
        <v>251</v>
      </c>
      <c r="D996" s="1">
        <v>11</v>
      </c>
      <c r="E996" s="1" t="s">
        <v>254</v>
      </c>
      <c r="F996" s="1" t="s">
        <v>256</v>
      </c>
      <c r="G996" s="5">
        <v>62.3</v>
      </c>
      <c r="H996" s="5">
        <v>62.3</v>
      </c>
      <c r="I996" s="5">
        <v>62.2</v>
      </c>
      <c r="J996" s="5">
        <v>61.9</v>
      </c>
      <c r="K996" s="5">
        <v>61.1</v>
      </c>
      <c r="L996" s="5">
        <v>60.4</v>
      </c>
      <c r="M996" s="5">
        <v>58.1</v>
      </c>
      <c r="N996" s="5">
        <v>56</v>
      </c>
      <c r="O996" s="5">
        <v>52.4</v>
      </c>
      <c r="P996" s="5">
        <v>51.8</v>
      </c>
      <c r="Q996" s="5">
        <v>50.9</v>
      </c>
      <c r="R996" s="5">
        <v>50.4</v>
      </c>
      <c r="S996" s="5">
        <v>50</v>
      </c>
      <c r="T996" s="5">
        <v>49.5</v>
      </c>
      <c r="U996" s="5">
        <v>49</v>
      </c>
      <c r="V996" s="5">
        <v>48.6</v>
      </c>
      <c r="W996" s="5">
        <v>48.1</v>
      </c>
      <c r="X996" s="5">
        <v>45.1</v>
      </c>
      <c r="Y996" s="5">
        <v>42.1</v>
      </c>
    </row>
    <row r="997" spans="1:25" x14ac:dyDescent="0.25">
      <c r="A997" s="1" t="s">
        <v>21</v>
      </c>
      <c r="B997" s="1" t="s">
        <v>71</v>
      </c>
      <c r="C997" s="1" t="s">
        <v>251</v>
      </c>
      <c r="D997" s="1">
        <v>11</v>
      </c>
      <c r="E997" s="1" t="s">
        <v>255</v>
      </c>
      <c r="F997" s="1" t="s">
        <v>256</v>
      </c>
      <c r="G997" s="5">
        <v>62.3</v>
      </c>
      <c r="H997" s="5">
        <v>62.3</v>
      </c>
      <c r="I997" s="5">
        <v>62.2</v>
      </c>
      <c r="J997" s="5">
        <v>62</v>
      </c>
      <c r="K997" s="5">
        <v>61.9</v>
      </c>
      <c r="L997" s="5">
        <v>61.8</v>
      </c>
      <c r="M997" s="5">
        <v>60.6</v>
      </c>
      <c r="N997" s="5">
        <v>59.3</v>
      </c>
      <c r="O997" s="5">
        <v>58.1</v>
      </c>
      <c r="P997" s="5">
        <v>57.6</v>
      </c>
      <c r="Q997" s="5">
        <v>56.3</v>
      </c>
      <c r="R997" s="5">
        <v>55.6</v>
      </c>
      <c r="S997" s="5">
        <v>55.4</v>
      </c>
      <c r="T997" s="5">
        <v>52.4</v>
      </c>
      <c r="U997" s="5">
        <v>52.4</v>
      </c>
      <c r="V997" s="5">
        <v>52.3</v>
      </c>
      <c r="W997" s="5">
        <v>52.2</v>
      </c>
      <c r="X997" s="5">
        <v>50.8</v>
      </c>
      <c r="Y997" s="5">
        <v>48.9</v>
      </c>
    </row>
    <row r="998" spans="1:25" x14ac:dyDescent="0.25">
      <c r="A998" s="1" t="s">
        <v>21</v>
      </c>
      <c r="B998" s="1" t="s">
        <v>243</v>
      </c>
      <c r="C998" s="1" t="s">
        <v>251</v>
      </c>
      <c r="D998" s="1">
        <v>11</v>
      </c>
      <c r="E998" s="1" t="s">
        <v>252</v>
      </c>
      <c r="F998" s="1" t="s">
        <v>256</v>
      </c>
      <c r="G998" s="5">
        <v>57.9</v>
      </c>
      <c r="H998" s="5">
        <v>57.9</v>
      </c>
      <c r="I998" s="5">
        <v>57.8</v>
      </c>
      <c r="J998" s="5">
        <v>57.7</v>
      </c>
      <c r="K998" s="5">
        <v>57.6</v>
      </c>
      <c r="L998" s="5">
        <v>57.6</v>
      </c>
      <c r="M998" s="5">
        <v>56.8</v>
      </c>
      <c r="N998" s="5">
        <v>56.7</v>
      </c>
      <c r="O998" s="5">
        <v>56.7</v>
      </c>
      <c r="P998" s="5">
        <v>56.6</v>
      </c>
      <c r="Q998" s="5">
        <v>56.5</v>
      </c>
      <c r="R998" s="5">
        <v>56.3</v>
      </c>
      <c r="S998" s="5">
        <v>56.2</v>
      </c>
      <c r="T998" s="5">
        <v>56</v>
      </c>
      <c r="U998" s="5">
        <v>56</v>
      </c>
      <c r="V998" s="5">
        <v>55.9</v>
      </c>
      <c r="W998" s="5">
        <v>55.8</v>
      </c>
      <c r="X998" s="5">
        <v>55.3</v>
      </c>
      <c r="Y998" s="5">
        <v>54.7</v>
      </c>
    </row>
    <row r="999" spans="1:25" x14ac:dyDescent="0.25">
      <c r="A999" s="1" t="s">
        <v>21</v>
      </c>
      <c r="B999" s="1" t="s">
        <v>243</v>
      </c>
      <c r="C999" s="1" t="s">
        <v>251</v>
      </c>
      <c r="D999" s="1">
        <v>11</v>
      </c>
      <c r="E999" s="1" t="s">
        <v>253</v>
      </c>
      <c r="F999" s="1" t="s">
        <v>256</v>
      </c>
      <c r="G999" s="5">
        <v>57.9</v>
      </c>
      <c r="H999" s="5">
        <v>57.9</v>
      </c>
      <c r="I999" s="5">
        <v>57.8</v>
      </c>
      <c r="J999" s="5">
        <v>57.5</v>
      </c>
      <c r="K999" s="5">
        <v>57</v>
      </c>
      <c r="L999" s="5">
        <v>56.5</v>
      </c>
      <c r="M999" s="5">
        <v>56.5</v>
      </c>
      <c r="N999" s="5">
        <v>56</v>
      </c>
      <c r="O999" s="5">
        <v>55.2</v>
      </c>
      <c r="P999" s="5">
        <v>54.9</v>
      </c>
      <c r="Q999" s="5">
        <v>53.2</v>
      </c>
      <c r="R999" s="5">
        <v>52.6</v>
      </c>
      <c r="S999" s="5">
        <v>52.3</v>
      </c>
      <c r="T999" s="5">
        <v>51.8</v>
      </c>
      <c r="U999" s="5">
        <v>51.4</v>
      </c>
      <c r="V999" s="5">
        <v>51</v>
      </c>
      <c r="W999" s="5">
        <v>50.6</v>
      </c>
      <c r="X999" s="5">
        <v>47.7</v>
      </c>
      <c r="Y999" s="5">
        <v>44.5</v>
      </c>
    </row>
    <row r="1000" spans="1:25" x14ac:dyDescent="0.25">
      <c r="A1000" s="1" t="s">
        <v>21</v>
      </c>
      <c r="B1000" s="1" t="s">
        <v>243</v>
      </c>
      <c r="C1000" s="1" t="s">
        <v>251</v>
      </c>
      <c r="D1000" s="1">
        <v>11</v>
      </c>
      <c r="E1000" s="1" t="s">
        <v>254</v>
      </c>
      <c r="F1000" s="1" t="s">
        <v>256</v>
      </c>
      <c r="G1000" s="5">
        <v>57.9</v>
      </c>
      <c r="H1000" s="5">
        <v>57.9</v>
      </c>
      <c r="I1000" s="5">
        <v>57.6</v>
      </c>
      <c r="J1000" s="5">
        <v>57.1</v>
      </c>
      <c r="K1000" s="5">
        <v>56.6</v>
      </c>
      <c r="L1000" s="5">
        <v>56.1</v>
      </c>
      <c r="M1000" s="5">
        <v>55.9</v>
      </c>
      <c r="N1000" s="5">
        <v>54.8</v>
      </c>
      <c r="O1000" s="5">
        <v>53.1</v>
      </c>
      <c r="P1000" s="5">
        <v>52.7</v>
      </c>
      <c r="Q1000" s="5">
        <v>52</v>
      </c>
      <c r="R1000" s="5">
        <v>51.6</v>
      </c>
      <c r="S1000" s="5">
        <v>51.2</v>
      </c>
      <c r="T1000" s="5">
        <v>50.8</v>
      </c>
      <c r="U1000" s="5">
        <v>50.4</v>
      </c>
      <c r="V1000" s="5">
        <v>50</v>
      </c>
      <c r="W1000" s="5">
        <v>49.6</v>
      </c>
      <c r="X1000" s="5">
        <v>46.4</v>
      </c>
      <c r="Y1000" s="5">
        <v>43.4</v>
      </c>
    </row>
    <row r="1001" spans="1:25" x14ac:dyDescent="0.25">
      <c r="A1001" s="1" t="s">
        <v>21</v>
      </c>
      <c r="B1001" s="1" t="s">
        <v>243</v>
      </c>
      <c r="C1001" s="1" t="s">
        <v>251</v>
      </c>
      <c r="D1001" s="1">
        <v>11</v>
      </c>
      <c r="E1001" s="1" t="s">
        <v>255</v>
      </c>
      <c r="F1001" s="1" t="s">
        <v>256</v>
      </c>
      <c r="G1001" s="5">
        <v>57.9</v>
      </c>
      <c r="H1001" s="5">
        <v>57.9</v>
      </c>
      <c r="I1001" s="5">
        <v>57.8</v>
      </c>
      <c r="J1001" s="5">
        <v>57.7</v>
      </c>
      <c r="K1001" s="5">
        <v>57.6</v>
      </c>
      <c r="L1001" s="5">
        <v>57.1</v>
      </c>
      <c r="M1001" s="5">
        <v>56.7</v>
      </c>
      <c r="N1001" s="5">
        <v>56.4</v>
      </c>
      <c r="O1001" s="5">
        <v>56</v>
      </c>
      <c r="P1001" s="5">
        <v>55.7</v>
      </c>
      <c r="Q1001" s="5">
        <v>55</v>
      </c>
      <c r="R1001" s="5">
        <v>54.7</v>
      </c>
      <c r="S1001" s="5">
        <v>53.3</v>
      </c>
      <c r="T1001" s="5">
        <v>53.2</v>
      </c>
      <c r="U1001" s="5">
        <v>53.2</v>
      </c>
      <c r="V1001" s="5">
        <v>53.1</v>
      </c>
      <c r="W1001" s="5">
        <v>53</v>
      </c>
      <c r="X1001" s="5">
        <v>51.7</v>
      </c>
      <c r="Y1001" s="5">
        <v>50</v>
      </c>
    </row>
    <row r="1002" spans="1:25" x14ac:dyDescent="0.25">
      <c r="A1002" s="1" t="s">
        <v>21</v>
      </c>
      <c r="B1002" s="1" t="s">
        <v>248</v>
      </c>
      <c r="C1002" s="1" t="s">
        <v>251</v>
      </c>
      <c r="D1002" s="1">
        <v>11</v>
      </c>
      <c r="E1002" s="1" t="s">
        <v>252</v>
      </c>
      <c r="F1002" s="1" t="s">
        <v>256</v>
      </c>
      <c r="G1002" s="5">
        <v>28.1</v>
      </c>
      <c r="H1002" s="5">
        <v>28</v>
      </c>
      <c r="I1002" s="5">
        <v>27.9</v>
      </c>
      <c r="J1002" s="5">
        <v>27.7</v>
      </c>
      <c r="K1002" s="5">
        <v>27.6</v>
      </c>
      <c r="L1002" s="5">
        <v>27.5</v>
      </c>
      <c r="M1002" s="5">
        <v>27.9</v>
      </c>
      <c r="N1002" s="5">
        <v>27.8</v>
      </c>
      <c r="O1002" s="5">
        <v>27.8</v>
      </c>
      <c r="P1002" s="5">
        <v>27.7</v>
      </c>
      <c r="Q1002" s="5">
        <v>27.7</v>
      </c>
      <c r="R1002" s="5">
        <v>27.6</v>
      </c>
      <c r="S1002" s="5">
        <v>27.6</v>
      </c>
      <c r="T1002" s="5">
        <v>27.5</v>
      </c>
      <c r="U1002" s="5">
        <v>27.5</v>
      </c>
      <c r="V1002" s="5">
        <v>27.5</v>
      </c>
      <c r="W1002" s="5">
        <v>27.5</v>
      </c>
      <c r="X1002" s="5">
        <v>27.4</v>
      </c>
      <c r="Y1002" s="5">
        <v>26.7</v>
      </c>
    </row>
    <row r="1003" spans="1:25" x14ac:dyDescent="0.25">
      <c r="A1003" s="1" t="s">
        <v>21</v>
      </c>
      <c r="B1003" s="1" t="s">
        <v>248</v>
      </c>
      <c r="C1003" s="1" t="s">
        <v>251</v>
      </c>
      <c r="D1003" s="1">
        <v>11</v>
      </c>
      <c r="E1003" s="1" t="s">
        <v>253</v>
      </c>
      <c r="F1003" s="1" t="s">
        <v>256</v>
      </c>
      <c r="G1003" s="5">
        <v>28.1</v>
      </c>
      <c r="H1003" s="5">
        <v>27.9</v>
      </c>
      <c r="I1003" s="5">
        <v>27.5</v>
      </c>
      <c r="J1003" s="5">
        <v>27.4</v>
      </c>
      <c r="K1003" s="5">
        <v>27.3</v>
      </c>
      <c r="L1003" s="5">
        <v>26.6</v>
      </c>
      <c r="M1003" s="5">
        <v>27.7</v>
      </c>
      <c r="N1003" s="5">
        <v>27.5</v>
      </c>
      <c r="O1003" s="5">
        <v>27.4</v>
      </c>
      <c r="P1003" s="5">
        <v>26.7</v>
      </c>
      <c r="Q1003" s="5">
        <v>26.3</v>
      </c>
      <c r="R1003" s="5">
        <v>26.1</v>
      </c>
      <c r="S1003" s="5">
        <v>25.8</v>
      </c>
      <c r="T1003" s="5">
        <v>25.4</v>
      </c>
      <c r="U1003" s="5">
        <v>25.2</v>
      </c>
      <c r="V1003" s="5">
        <v>25</v>
      </c>
      <c r="W1003" s="5">
        <v>24.7</v>
      </c>
      <c r="X1003" s="5">
        <v>23.3</v>
      </c>
      <c r="Y1003" s="5">
        <v>22</v>
      </c>
    </row>
    <row r="1004" spans="1:25" x14ac:dyDescent="0.25">
      <c r="A1004" s="1" t="s">
        <v>21</v>
      </c>
      <c r="B1004" s="1" t="s">
        <v>248</v>
      </c>
      <c r="C1004" s="1" t="s">
        <v>251</v>
      </c>
      <c r="D1004" s="1">
        <v>11</v>
      </c>
      <c r="E1004" s="1" t="s">
        <v>254</v>
      </c>
      <c r="F1004" s="1" t="s">
        <v>256</v>
      </c>
      <c r="G1004" s="5">
        <v>28.1</v>
      </c>
      <c r="H1004" s="5">
        <v>27.8</v>
      </c>
      <c r="I1004" s="5">
        <v>27.3</v>
      </c>
      <c r="J1004" s="5">
        <v>26.7</v>
      </c>
      <c r="K1004" s="5">
        <v>26.5</v>
      </c>
      <c r="L1004" s="5">
        <v>26.2</v>
      </c>
      <c r="M1004" s="5">
        <v>27.4</v>
      </c>
      <c r="N1004" s="5">
        <v>26.4</v>
      </c>
      <c r="O1004" s="5">
        <v>25.9</v>
      </c>
      <c r="P1004" s="5">
        <v>25.5</v>
      </c>
      <c r="Q1004" s="5">
        <v>25.1</v>
      </c>
      <c r="R1004" s="5">
        <v>24.6</v>
      </c>
      <c r="S1004" s="5">
        <v>24.4</v>
      </c>
      <c r="T1004" s="5">
        <v>24.1</v>
      </c>
      <c r="U1004" s="5">
        <v>23.9</v>
      </c>
      <c r="V1004" s="5">
        <v>23.7</v>
      </c>
      <c r="W1004" s="5">
        <v>23.4</v>
      </c>
      <c r="X1004" s="5">
        <v>21.8</v>
      </c>
      <c r="Y1004" s="5">
        <v>20.100000000000001</v>
      </c>
    </row>
    <row r="1005" spans="1:25" x14ac:dyDescent="0.25">
      <c r="A1005" s="1" t="s">
        <v>21</v>
      </c>
      <c r="B1005" s="1" t="s">
        <v>248</v>
      </c>
      <c r="C1005" s="1" t="s">
        <v>251</v>
      </c>
      <c r="D1005" s="1">
        <v>11</v>
      </c>
      <c r="E1005" s="1" t="s">
        <v>255</v>
      </c>
      <c r="F1005" s="1" t="s">
        <v>256</v>
      </c>
      <c r="G1005" s="5">
        <v>28.1</v>
      </c>
      <c r="H1005" s="5">
        <v>28</v>
      </c>
      <c r="I1005" s="5">
        <v>27.7</v>
      </c>
      <c r="J1005" s="5">
        <v>27.6</v>
      </c>
      <c r="K1005" s="5">
        <v>27.4</v>
      </c>
      <c r="L1005" s="5">
        <v>27.4</v>
      </c>
      <c r="M1005" s="5">
        <v>27.8</v>
      </c>
      <c r="N1005" s="5">
        <v>27.6</v>
      </c>
      <c r="O1005" s="5">
        <v>27.5</v>
      </c>
      <c r="P1005" s="5">
        <v>27.4</v>
      </c>
      <c r="Q1005" s="5">
        <v>27.3</v>
      </c>
      <c r="R1005" s="5">
        <v>26.7</v>
      </c>
      <c r="S1005" s="5">
        <v>26.5</v>
      </c>
      <c r="T1005" s="5">
        <v>26.1</v>
      </c>
      <c r="U1005" s="5">
        <v>26.1</v>
      </c>
      <c r="V1005" s="5">
        <v>26.1</v>
      </c>
      <c r="W1005" s="5">
        <v>25.2</v>
      </c>
      <c r="X1005" s="5">
        <v>24.4</v>
      </c>
      <c r="Y1005" s="5">
        <v>23.4</v>
      </c>
    </row>
    <row r="1006" spans="1:25" x14ac:dyDescent="0.25">
      <c r="A1006" s="1" t="s">
        <v>21</v>
      </c>
      <c r="B1006" s="1" t="s">
        <v>249</v>
      </c>
      <c r="C1006" s="1" t="s">
        <v>251</v>
      </c>
      <c r="D1006" s="1">
        <v>11</v>
      </c>
      <c r="E1006" s="1" t="s">
        <v>252</v>
      </c>
      <c r="F1006" s="1" t="s">
        <v>256</v>
      </c>
      <c r="G1006" s="5">
        <v>17.3</v>
      </c>
      <c r="H1006" s="5">
        <v>17.2</v>
      </c>
      <c r="I1006" s="5">
        <v>17.2</v>
      </c>
      <c r="J1006" s="5">
        <v>17.2</v>
      </c>
      <c r="K1006" s="5">
        <v>17.100000000000001</v>
      </c>
      <c r="L1006" s="5">
        <v>17.100000000000001</v>
      </c>
      <c r="M1006" s="5">
        <v>0.8</v>
      </c>
      <c r="N1006" s="5">
        <v>1.4</v>
      </c>
      <c r="O1006" s="5">
        <v>2.1</v>
      </c>
      <c r="P1006" s="5">
        <v>2.2999999999999998</v>
      </c>
      <c r="Q1006" s="5">
        <v>2.5</v>
      </c>
      <c r="R1006" s="5">
        <v>2.7</v>
      </c>
      <c r="S1006" s="5">
        <v>2.7</v>
      </c>
      <c r="T1006" s="5">
        <v>2.8</v>
      </c>
      <c r="U1006" s="5">
        <v>2.8</v>
      </c>
      <c r="V1006" s="5">
        <v>3</v>
      </c>
      <c r="W1006" s="5">
        <v>2.9</v>
      </c>
      <c r="X1006" s="5">
        <v>8.8000000000000007</v>
      </c>
      <c r="Y1006" s="5">
        <v>7.2</v>
      </c>
    </row>
    <row r="1007" spans="1:25" x14ac:dyDescent="0.25">
      <c r="A1007" s="1" t="s">
        <v>21</v>
      </c>
      <c r="B1007" s="1" t="s">
        <v>249</v>
      </c>
      <c r="C1007" s="1" t="s">
        <v>251</v>
      </c>
      <c r="D1007" s="1">
        <v>11</v>
      </c>
      <c r="E1007" s="1" t="s">
        <v>253</v>
      </c>
      <c r="F1007" s="1" t="s">
        <v>256</v>
      </c>
      <c r="G1007" s="5">
        <v>17.3</v>
      </c>
      <c r="H1007" s="5">
        <v>17.2</v>
      </c>
      <c r="I1007" s="5">
        <v>17.100000000000001</v>
      </c>
      <c r="J1007" s="5">
        <v>17.100000000000001</v>
      </c>
      <c r="K1007" s="5">
        <v>17</v>
      </c>
      <c r="L1007" s="5">
        <v>16.899999999999999</v>
      </c>
      <c r="M1007" s="5">
        <v>4.8</v>
      </c>
      <c r="N1007" s="5">
        <v>11.2</v>
      </c>
      <c r="O1007" s="5">
        <v>12.2</v>
      </c>
      <c r="P1007" s="5">
        <v>12.4</v>
      </c>
      <c r="Q1007" s="5">
        <v>12.5</v>
      </c>
      <c r="R1007" s="5">
        <v>12.7</v>
      </c>
      <c r="S1007" s="5">
        <v>12.9</v>
      </c>
      <c r="T1007" s="5">
        <v>13.1</v>
      </c>
      <c r="U1007" s="5">
        <v>13.1</v>
      </c>
      <c r="V1007" s="5">
        <v>13.2</v>
      </c>
      <c r="W1007" s="5">
        <v>11.6</v>
      </c>
      <c r="X1007" s="5">
        <v>13.7</v>
      </c>
      <c r="Y1007" s="5">
        <v>14.3</v>
      </c>
    </row>
    <row r="1008" spans="1:25" x14ac:dyDescent="0.25">
      <c r="A1008" s="1" t="s">
        <v>21</v>
      </c>
      <c r="B1008" s="1" t="s">
        <v>249</v>
      </c>
      <c r="C1008" s="1" t="s">
        <v>251</v>
      </c>
      <c r="D1008" s="1">
        <v>11</v>
      </c>
      <c r="E1008" s="1" t="s">
        <v>254</v>
      </c>
      <c r="F1008" s="1" t="s">
        <v>256</v>
      </c>
      <c r="G1008" s="5">
        <v>17.3</v>
      </c>
      <c r="H1008" s="5">
        <v>17.2</v>
      </c>
      <c r="I1008" s="5">
        <v>17.100000000000001</v>
      </c>
      <c r="J1008" s="5">
        <v>17</v>
      </c>
      <c r="K1008" s="5">
        <v>16.899999999999999</v>
      </c>
      <c r="L1008" s="5">
        <v>16.8</v>
      </c>
      <c r="M1008" s="5">
        <v>4.4000000000000004</v>
      </c>
      <c r="N1008" s="5">
        <v>10.9</v>
      </c>
      <c r="O1008" s="5">
        <v>11.9</v>
      </c>
      <c r="P1008" s="5">
        <v>12</v>
      </c>
      <c r="Q1008" s="5">
        <v>12.3</v>
      </c>
      <c r="R1008" s="5">
        <v>12.4</v>
      </c>
      <c r="S1008" s="5">
        <v>12.7</v>
      </c>
      <c r="T1008" s="5">
        <v>12.9</v>
      </c>
      <c r="U1008" s="5">
        <v>12.9</v>
      </c>
      <c r="V1008" s="5">
        <v>12.9</v>
      </c>
      <c r="W1008" s="5">
        <v>11.2</v>
      </c>
      <c r="X1008" s="5">
        <v>13.3</v>
      </c>
      <c r="Y1008" s="5">
        <v>13.5</v>
      </c>
    </row>
    <row r="1009" spans="1:25" x14ac:dyDescent="0.25">
      <c r="A1009" s="1" t="s">
        <v>21</v>
      </c>
      <c r="B1009" s="1" t="s">
        <v>249</v>
      </c>
      <c r="C1009" s="1" t="s">
        <v>251</v>
      </c>
      <c r="D1009" s="1">
        <v>11</v>
      </c>
      <c r="E1009" s="1" t="s">
        <v>255</v>
      </c>
      <c r="F1009" s="1" t="s">
        <v>256</v>
      </c>
      <c r="G1009" s="5">
        <v>17.3</v>
      </c>
      <c r="H1009" s="5">
        <v>17.2</v>
      </c>
      <c r="I1009" s="5">
        <v>17.2</v>
      </c>
      <c r="J1009" s="5">
        <v>17.100000000000001</v>
      </c>
      <c r="K1009" s="5">
        <v>17</v>
      </c>
      <c r="L1009" s="5">
        <v>16.899999999999999</v>
      </c>
      <c r="M1009" s="5">
        <v>4.5</v>
      </c>
      <c r="N1009" s="5">
        <v>11</v>
      </c>
      <c r="O1009" s="5">
        <v>12</v>
      </c>
      <c r="P1009" s="5">
        <v>12.2</v>
      </c>
      <c r="Q1009" s="5">
        <v>12.3</v>
      </c>
      <c r="R1009" s="5">
        <v>12.4</v>
      </c>
      <c r="S1009" s="5">
        <v>12.5</v>
      </c>
      <c r="T1009" s="5">
        <v>12.6</v>
      </c>
      <c r="U1009" s="5">
        <v>12.5</v>
      </c>
      <c r="V1009" s="5">
        <v>12.6</v>
      </c>
      <c r="W1009" s="5">
        <v>10.7</v>
      </c>
      <c r="X1009" s="5">
        <v>12.3</v>
      </c>
      <c r="Y1009" s="5">
        <v>13</v>
      </c>
    </row>
    <row r="1010" spans="1:25" x14ac:dyDescent="0.25">
      <c r="A1010" s="1" t="s">
        <v>21</v>
      </c>
      <c r="B1010" s="1" t="s">
        <v>247</v>
      </c>
      <c r="C1010" s="1" t="s">
        <v>251</v>
      </c>
      <c r="D1010" s="1">
        <v>33</v>
      </c>
      <c r="E1010" s="1" t="s">
        <v>252</v>
      </c>
      <c r="F1010" s="1" t="s">
        <v>256</v>
      </c>
      <c r="G1010" s="5">
        <v>32.9</v>
      </c>
      <c r="H1010" s="5">
        <v>32.700000000000003</v>
      </c>
      <c r="I1010" s="5">
        <v>32.1</v>
      </c>
      <c r="J1010" s="5">
        <v>31.4</v>
      </c>
      <c r="K1010" s="5">
        <v>30.4</v>
      </c>
      <c r="L1010" s="5">
        <v>29.2</v>
      </c>
      <c r="M1010" s="5">
        <v>0.8</v>
      </c>
      <c r="N1010" s="5">
        <v>1.4</v>
      </c>
      <c r="O1010" s="5">
        <v>2.1</v>
      </c>
      <c r="P1010" s="5">
        <v>2.2999999999999998</v>
      </c>
      <c r="Q1010" s="5">
        <v>2.5</v>
      </c>
      <c r="R1010" s="5">
        <v>2.7</v>
      </c>
      <c r="S1010" s="5">
        <v>2.7</v>
      </c>
      <c r="T1010" s="5">
        <v>2.8</v>
      </c>
      <c r="U1010" s="5">
        <v>2.9</v>
      </c>
      <c r="V1010" s="5">
        <v>3</v>
      </c>
      <c r="W1010" s="5">
        <v>2.9</v>
      </c>
      <c r="X1010" s="5">
        <v>8.8000000000000007</v>
      </c>
      <c r="Y1010" s="5">
        <v>7.2</v>
      </c>
    </row>
    <row r="1011" spans="1:25" x14ac:dyDescent="0.25">
      <c r="A1011" s="1" t="s">
        <v>21</v>
      </c>
      <c r="B1011" s="1" t="s">
        <v>247</v>
      </c>
      <c r="C1011" s="1" t="s">
        <v>251</v>
      </c>
      <c r="D1011" s="1">
        <v>33</v>
      </c>
      <c r="E1011" s="1" t="s">
        <v>253</v>
      </c>
      <c r="F1011" s="1" t="s">
        <v>256</v>
      </c>
      <c r="G1011" s="5">
        <v>32.9</v>
      </c>
      <c r="H1011" s="5">
        <v>32.1</v>
      </c>
      <c r="I1011" s="5">
        <v>30.5</v>
      </c>
      <c r="J1011" s="5">
        <v>27.9</v>
      </c>
      <c r="K1011" s="5">
        <v>24.7</v>
      </c>
      <c r="L1011" s="5">
        <v>20.7</v>
      </c>
      <c r="M1011" s="5">
        <v>4.8</v>
      </c>
      <c r="N1011" s="5">
        <v>11.2</v>
      </c>
      <c r="O1011" s="5">
        <v>12.2</v>
      </c>
      <c r="P1011" s="5">
        <v>12.4</v>
      </c>
      <c r="Q1011" s="5">
        <v>12.5</v>
      </c>
      <c r="R1011" s="5">
        <v>12.7</v>
      </c>
      <c r="S1011" s="5">
        <v>12.9</v>
      </c>
      <c r="T1011" s="5">
        <v>13.1</v>
      </c>
      <c r="U1011" s="5">
        <v>13.1</v>
      </c>
      <c r="V1011" s="5">
        <v>13.2</v>
      </c>
      <c r="W1011" s="5">
        <v>11.6</v>
      </c>
      <c r="X1011" s="5">
        <v>13.7</v>
      </c>
      <c r="Y1011" s="5">
        <v>14.4</v>
      </c>
    </row>
    <row r="1012" spans="1:25" x14ac:dyDescent="0.25">
      <c r="A1012" s="1" t="s">
        <v>21</v>
      </c>
      <c r="B1012" s="1" t="s">
        <v>247</v>
      </c>
      <c r="C1012" s="1" t="s">
        <v>251</v>
      </c>
      <c r="D1012" s="1">
        <v>33</v>
      </c>
      <c r="E1012" s="1" t="s">
        <v>254</v>
      </c>
      <c r="F1012" s="1" t="s">
        <v>256</v>
      </c>
      <c r="G1012" s="5">
        <v>32.9</v>
      </c>
      <c r="H1012" s="5">
        <v>32.1</v>
      </c>
      <c r="I1012" s="5">
        <v>30.2</v>
      </c>
      <c r="J1012" s="5">
        <v>27.9</v>
      </c>
      <c r="K1012" s="5">
        <v>24.8</v>
      </c>
      <c r="L1012" s="5">
        <v>20.7</v>
      </c>
      <c r="M1012" s="5">
        <v>4.4000000000000004</v>
      </c>
      <c r="N1012" s="5">
        <v>10.9</v>
      </c>
      <c r="O1012" s="5">
        <v>11.9</v>
      </c>
      <c r="P1012" s="5">
        <v>12</v>
      </c>
      <c r="Q1012" s="5">
        <v>12.3</v>
      </c>
      <c r="R1012" s="5">
        <v>12.4</v>
      </c>
      <c r="S1012" s="5">
        <v>12.7</v>
      </c>
      <c r="T1012" s="5">
        <v>12.9</v>
      </c>
      <c r="U1012" s="5">
        <v>12.9</v>
      </c>
      <c r="V1012" s="5">
        <v>12.9</v>
      </c>
      <c r="W1012" s="5">
        <v>11.2</v>
      </c>
      <c r="X1012" s="5">
        <v>13.3</v>
      </c>
      <c r="Y1012" s="5">
        <v>13.5</v>
      </c>
    </row>
    <row r="1013" spans="1:25" x14ac:dyDescent="0.25">
      <c r="A1013" s="1" t="s">
        <v>21</v>
      </c>
      <c r="B1013" s="1" t="s">
        <v>247</v>
      </c>
      <c r="C1013" s="1" t="s">
        <v>251</v>
      </c>
      <c r="D1013" s="1">
        <v>33</v>
      </c>
      <c r="E1013" s="1" t="s">
        <v>255</v>
      </c>
      <c r="F1013" s="1" t="s">
        <v>256</v>
      </c>
      <c r="G1013" s="5">
        <v>32.9</v>
      </c>
      <c r="H1013" s="5">
        <v>32.200000000000003</v>
      </c>
      <c r="I1013" s="5">
        <v>30.6</v>
      </c>
      <c r="J1013" s="5">
        <v>28.4</v>
      </c>
      <c r="K1013" s="5">
        <v>25.4</v>
      </c>
      <c r="L1013" s="5">
        <v>21.5</v>
      </c>
      <c r="M1013" s="5">
        <v>4.5</v>
      </c>
      <c r="N1013" s="5">
        <v>11</v>
      </c>
      <c r="O1013" s="5">
        <v>12</v>
      </c>
      <c r="P1013" s="5">
        <v>12.2</v>
      </c>
      <c r="Q1013" s="5">
        <v>12.3</v>
      </c>
      <c r="R1013" s="5">
        <v>12.4</v>
      </c>
      <c r="S1013" s="5">
        <v>12.5</v>
      </c>
      <c r="T1013" s="5">
        <v>12.6</v>
      </c>
      <c r="U1013" s="5">
        <v>12.6</v>
      </c>
      <c r="V1013" s="5">
        <v>12.6</v>
      </c>
      <c r="W1013" s="5">
        <v>10.7</v>
      </c>
      <c r="X1013" s="5">
        <v>12.3</v>
      </c>
      <c r="Y1013" s="5">
        <v>13</v>
      </c>
    </row>
    <row r="1014" spans="1:25" x14ac:dyDescent="0.25"/>
    <row r="1048576" ht="20.25" hidden="1" customHeight="1" x14ac:dyDescent="0.25"/>
  </sheetData>
  <conditionalFormatting sqref="G2:Y993">
    <cfRule type="cellIs" dxfId="1" priority="2" operator="equal">
      <formula>0</formula>
    </cfRule>
  </conditionalFormatting>
  <conditionalFormatting sqref="G994:Y1013">
    <cfRule type="cellIs" dxfId="0" priority="1" operator="equal">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CBA24-B6E7-499B-B6AB-F33A81A7B84A}">
  <dimension ref="A1:AP819"/>
  <sheetViews>
    <sheetView workbookViewId="0">
      <selection activeCell="C4" sqref="C4"/>
    </sheetView>
  </sheetViews>
  <sheetFormatPr defaultColWidth="0" defaultRowHeight="14.5" zeroHeight="1" x14ac:dyDescent="0.35"/>
  <cols>
    <col min="1" max="1" width="12" bestFit="1" customWidth="1"/>
    <col min="2" max="2" width="20" bestFit="1" customWidth="1"/>
    <col min="3" max="3" width="33.26953125" bestFit="1" customWidth="1"/>
    <col min="4" max="4" width="15.26953125" bestFit="1" customWidth="1"/>
    <col min="5" max="5" width="15.54296875" bestFit="1" customWidth="1"/>
    <col min="6" max="6" width="16.7265625" bestFit="1" customWidth="1"/>
    <col min="7" max="42" width="4.54296875" customWidth="1"/>
    <col min="43" max="16384" width="8.7265625" hidden="1"/>
  </cols>
  <sheetData>
    <row r="1" spans="1:42" ht="15" customHeight="1" x14ac:dyDescent="0.35">
      <c r="A1" s="6"/>
      <c r="B1" s="6"/>
      <c r="C1" s="6"/>
      <c r="D1" s="6"/>
      <c r="E1" s="6"/>
      <c r="F1" s="6"/>
      <c r="G1" s="28" t="s">
        <v>259</v>
      </c>
      <c r="H1" s="29"/>
      <c r="I1" s="29"/>
      <c r="J1" s="29"/>
      <c r="K1" s="29"/>
      <c r="L1" s="29"/>
      <c r="M1" s="29"/>
      <c r="N1" s="29"/>
      <c r="O1" s="29"/>
      <c r="P1" s="29"/>
      <c r="Q1" s="29"/>
      <c r="R1" s="29"/>
      <c r="S1" s="29"/>
      <c r="T1" s="29"/>
      <c r="U1" s="29"/>
      <c r="V1" s="29"/>
      <c r="W1" s="29"/>
      <c r="X1" s="29"/>
      <c r="Y1" s="30" t="s">
        <v>260</v>
      </c>
      <c r="Z1" s="30"/>
      <c r="AA1" s="30"/>
      <c r="AB1" s="30"/>
      <c r="AC1" s="30"/>
      <c r="AD1" s="30"/>
      <c r="AE1" s="30"/>
      <c r="AF1" s="30"/>
      <c r="AG1" s="30"/>
      <c r="AH1" s="30"/>
      <c r="AI1" s="30"/>
      <c r="AJ1" s="30"/>
      <c r="AK1" s="30"/>
      <c r="AL1" s="30"/>
      <c r="AM1" s="30"/>
      <c r="AN1" s="30"/>
      <c r="AO1" s="30"/>
      <c r="AP1" s="31"/>
    </row>
    <row r="2" spans="1:42" ht="26.15" customHeight="1" x14ac:dyDescent="0.35">
      <c r="A2" s="2" t="s">
        <v>258</v>
      </c>
      <c r="B2" s="2" t="s">
        <v>257</v>
      </c>
      <c r="C2" s="2" t="s">
        <v>0</v>
      </c>
      <c r="D2" s="2" t="s">
        <v>1</v>
      </c>
      <c r="E2" s="2" t="s">
        <v>2</v>
      </c>
      <c r="F2" s="2" t="s">
        <v>3</v>
      </c>
      <c r="G2" s="7">
        <v>2025</v>
      </c>
      <c r="H2" s="7">
        <v>2026</v>
      </c>
      <c r="I2" s="7">
        <v>2027</v>
      </c>
      <c r="J2" s="7">
        <v>2028</v>
      </c>
      <c r="K2" s="7">
        <v>2029</v>
      </c>
      <c r="L2" s="7">
        <v>2030</v>
      </c>
      <c r="M2" s="7">
        <v>2031</v>
      </c>
      <c r="N2" s="7">
        <v>2032</v>
      </c>
      <c r="O2" s="7">
        <v>2033</v>
      </c>
      <c r="P2" s="7">
        <v>2034</v>
      </c>
      <c r="Q2" s="7">
        <v>2035</v>
      </c>
      <c r="R2" s="7">
        <v>2036</v>
      </c>
      <c r="S2" s="7">
        <v>2037</v>
      </c>
      <c r="T2" s="7">
        <v>2038</v>
      </c>
      <c r="U2" s="7">
        <v>2039</v>
      </c>
      <c r="V2" s="7">
        <v>2040</v>
      </c>
      <c r="W2" s="7">
        <v>2045</v>
      </c>
      <c r="X2" s="8">
        <v>2050</v>
      </c>
      <c r="Y2" s="9">
        <v>2025</v>
      </c>
      <c r="Z2" s="7">
        <v>2026</v>
      </c>
      <c r="AA2" s="7">
        <v>2027</v>
      </c>
      <c r="AB2" s="7">
        <v>2028</v>
      </c>
      <c r="AC2" s="7">
        <v>2029</v>
      </c>
      <c r="AD2" s="7">
        <v>2030</v>
      </c>
      <c r="AE2" s="7">
        <v>2031</v>
      </c>
      <c r="AF2" s="7">
        <v>2032</v>
      </c>
      <c r="AG2" s="7">
        <v>2033</v>
      </c>
      <c r="AH2" s="7">
        <v>2034</v>
      </c>
      <c r="AI2" s="7">
        <v>2035</v>
      </c>
      <c r="AJ2" s="7">
        <v>2036</v>
      </c>
      <c r="AK2" s="7">
        <v>2037</v>
      </c>
      <c r="AL2" s="7">
        <v>2038</v>
      </c>
      <c r="AM2" s="7">
        <v>2039</v>
      </c>
      <c r="AN2" s="7">
        <v>2040</v>
      </c>
      <c r="AO2" s="7">
        <v>2045</v>
      </c>
      <c r="AP2" s="7">
        <v>2050</v>
      </c>
    </row>
    <row r="3" spans="1:42" ht="12" customHeight="1" x14ac:dyDescent="0.35">
      <c r="A3" s="1" t="s">
        <v>261</v>
      </c>
      <c r="B3" s="1" t="s">
        <v>5</v>
      </c>
      <c r="C3" s="1" t="s">
        <v>22</v>
      </c>
      <c r="D3" s="1" t="s">
        <v>250</v>
      </c>
      <c r="E3" s="1">
        <v>11</v>
      </c>
      <c r="F3" s="1" t="s">
        <v>252</v>
      </c>
      <c r="G3" s="5">
        <v>0.2177187827287223</v>
      </c>
      <c r="H3" s="5">
        <v>0.24041389560805379</v>
      </c>
      <c r="I3" s="5">
        <v>0.26475708149015531</v>
      </c>
      <c r="J3" s="5">
        <v>0.2936613447900242</v>
      </c>
      <c r="K3" s="5">
        <v>0.32872225004360578</v>
      </c>
      <c r="L3" s="5">
        <v>0.37019699170683101</v>
      </c>
      <c r="M3" s="5">
        <v>0.41710407933838711</v>
      </c>
      <c r="N3" s="5">
        <v>0.48766152863139628</v>
      </c>
      <c r="O3" s="5">
        <v>0.54524959186271504</v>
      </c>
      <c r="P3" s="5">
        <v>0.60356196659692962</v>
      </c>
      <c r="Q3" s="5">
        <v>0.66150169069403364</v>
      </c>
      <c r="R3" s="5">
        <v>0.72311020508710289</v>
      </c>
      <c r="S3" s="5">
        <v>0.79770912181565723</v>
      </c>
      <c r="T3" s="5">
        <v>0.87168342491929207</v>
      </c>
      <c r="U3" s="5">
        <v>0.94353728503558842</v>
      </c>
      <c r="V3" s="5">
        <v>1.0177530563137711</v>
      </c>
      <c r="W3" s="5">
        <v>1.369201925002983</v>
      </c>
      <c r="X3" s="5">
        <v>1.5321564233161771</v>
      </c>
      <c r="Y3" s="5">
        <v>0.52616553443238501</v>
      </c>
      <c r="Z3" s="5">
        <v>0.57470494239529468</v>
      </c>
      <c r="AA3" s="5">
        <v>0.6256902172502794</v>
      </c>
      <c r="AB3" s="5">
        <v>0.6857976514134797</v>
      </c>
      <c r="AC3" s="5">
        <v>0.75843881025326543</v>
      </c>
      <c r="AD3" s="5">
        <v>0.84434852172024411</v>
      </c>
      <c r="AE3" s="5">
        <v>0.94150083357394088</v>
      </c>
      <c r="AF3" s="5">
        <v>1.086174307862612</v>
      </c>
      <c r="AG3" s="5">
        <v>1.20503498048889</v>
      </c>
      <c r="AH3" s="5">
        <v>1.3251868156990041</v>
      </c>
      <c r="AI3" s="5">
        <v>1.4440894785840419</v>
      </c>
      <c r="AJ3" s="5">
        <v>1.569825853121847</v>
      </c>
      <c r="AK3" s="5">
        <v>1.7218894443673169</v>
      </c>
      <c r="AL3" s="5">
        <v>1.87311320032158</v>
      </c>
      <c r="AM3" s="5">
        <v>2.0201905485721769</v>
      </c>
      <c r="AN3" s="5">
        <v>2.1716138143919519</v>
      </c>
      <c r="AO3" s="5">
        <v>2.8897535973132742</v>
      </c>
      <c r="AP3" s="5">
        <v>3.2289521477099119</v>
      </c>
    </row>
    <row r="4" spans="1:42" ht="12" customHeight="1" x14ac:dyDescent="0.35">
      <c r="A4" s="1" t="s">
        <v>261</v>
      </c>
      <c r="B4" s="1" t="s">
        <v>5</v>
      </c>
      <c r="C4" s="1" t="s">
        <v>22</v>
      </c>
      <c r="D4" s="1" t="s">
        <v>250</v>
      </c>
      <c r="E4" s="1">
        <v>11</v>
      </c>
      <c r="F4" s="1" t="s">
        <v>253</v>
      </c>
      <c r="G4" s="5">
        <v>0.23748516364319641</v>
      </c>
      <c r="H4" s="5">
        <v>0.29449587570414237</v>
      </c>
      <c r="I4" s="5">
        <v>0.35757926112537758</v>
      </c>
      <c r="J4" s="5">
        <v>0.43121767592463012</v>
      </c>
      <c r="K4" s="5">
        <v>0.51546881386313714</v>
      </c>
      <c r="L4" s="5">
        <v>0.61669406052569797</v>
      </c>
      <c r="M4" s="5">
        <v>0.73332931397210299</v>
      </c>
      <c r="N4" s="5">
        <v>0.86697016595383047</v>
      </c>
      <c r="O4" s="5">
        <v>0.99275901372876263</v>
      </c>
      <c r="P4" s="5">
        <v>1.1031799210276321</v>
      </c>
      <c r="Q4" s="5">
        <v>1.2010932824954319</v>
      </c>
      <c r="R4" s="5">
        <v>1.300707184570737</v>
      </c>
      <c r="S4" s="5">
        <v>1.389178250878617</v>
      </c>
      <c r="T4" s="5">
        <v>1.4523298765093671</v>
      </c>
      <c r="U4" s="5">
        <v>1.485160082824057</v>
      </c>
      <c r="V4" s="5">
        <v>1.5152085652370051</v>
      </c>
      <c r="W4" s="5">
        <v>1.6789712962458749</v>
      </c>
      <c r="X4" s="5">
        <v>1.7964516120962499</v>
      </c>
      <c r="Y4" s="5">
        <v>0.5689419587309672</v>
      </c>
      <c r="Z4" s="5">
        <v>0.69108827269374529</v>
      </c>
      <c r="AA4" s="5">
        <v>0.82371086924653492</v>
      </c>
      <c r="AB4" s="5">
        <v>0.97681369034645094</v>
      </c>
      <c r="AC4" s="5">
        <v>1.1517717888249051</v>
      </c>
      <c r="AD4" s="5">
        <v>1.3610245198090549</v>
      </c>
      <c r="AE4" s="5">
        <v>1.6014121836796911</v>
      </c>
      <c r="AF4" s="5">
        <v>1.87496076000831</v>
      </c>
      <c r="AG4" s="5">
        <v>2.133214724457301</v>
      </c>
      <c r="AH4" s="5">
        <v>2.3603234147050558</v>
      </c>
      <c r="AI4" s="5">
        <v>2.5625429789710248</v>
      </c>
      <c r="AJ4" s="5">
        <v>2.7679746731305528</v>
      </c>
      <c r="AK4" s="5">
        <v>2.9549626986746911</v>
      </c>
      <c r="AL4" s="5">
        <v>3.0910914026966561</v>
      </c>
      <c r="AM4" s="5">
        <v>3.1623573621428598</v>
      </c>
      <c r="AN4" s="5">
        <v>3.2280598733163122</v>
      </c>
      <c r="AO4" s="5">
        <v>3.5903838042627672</v>
      </c>
      <c r="AP4" s="5">
        <v>3.8549782588315922</v>
      </c>
    </row>
    <row r="5" spans="1:42" ht="12" customHeight="1" x14ac:dyDescent="0.35">
      <c r="A5" s="1" t="s">
        <v>261</v>
      </c>
      <c r="B5" s="1" t="s">
        <v>5</v>
      </c>
      <c r="C5" s="1" t="s">
        <v>22</v>
      </c>
      <c r="D5" s="1" t="s">
        <v>250</v>
      </c>
      <c r="E5" s="1">
        <v>11</v>
      </c>
      <c r="F5" s="1" t="s">
        <v>254</v>
      </c>
      <c r="G5" s="5">
        <v>0.2314019917931299</v>
      </c>
      <c r="H5" s="5">
        <v>0.27334910565648501</v>
      </c>
      <c r="I5" s="5">
        <v>0.31507053898182602</v>
      </c>
      <c r="J5" s="5">
        <v>0.36540499200309512</v>
      </c>
      <c r="K5" s="5">
        <v>0.41630102997757418</v>
      </c>
      <c r="L5" s="5">
        <v>0.49446376335996378</v>
      </c>
      <c r="M5" s="5">
        <v>0.57338229677153618</v>
      </c>
      <c r="N5" s="5">
        <v>0.6827901850112067</v>
      </c>
      <c r="O5" s="5">
        <v>0.77642589739316614</v>
      </c>
      <c r="P5" s="5">
        <v>0.87812875061533247</v>
      </c>
      <c r="Q5" s="5">
        <v>0.99021345327802957</v>
      </c>
      <c r="R5" s="5">
        <v>1.1025815408332671</v>
      </c>
      <c r="S5" s="5">
        <v>1.2271527758706591</v>
      </c>
      <c r="T5" s="5">
        <v>1.339872491429698</v>
      </c>
      <c r="U5" s="5">
        <v>1.433114564487169</v>
      </c>
      <c r="V5" s="5">
        <v>1.5126471939253989</v>
      </c>
      <c r="W5" s="5">
        <v>1.773089908437218</v>
      </c>
      <c r="X5" s="5">
        <v>1.925888265130633</v>
      </c>
      <c r="Y5" s="5">
        <v>0.55838169753838085</v>
      </c>
      <c r="Z5" s="5">
        <v>0.65320358883700758</v>
      </c>
      <c r="AA5" s="5">
        <v>0.74414151088503477</v>
      </c>
      <c r="AB5" s="5">
        <v>0.85214801888327874</v>
      </c>
      <c r="AC5" s="5">
        <v>0.96077381995926292</v>
      </c>
      <c r="AD5" s="5">
        <v>1.1251297044823469</v>
      </c>
      <c r="AE5" s="5">
        <v>1.2906822704488961</v>
      </c>
      <c r="AF5" s="5">
        <v>1.5175914483625961</v>
      </c>
      <c r="AG5" s="5">
        <v>1.712546877205696</v>
      </c>
      <c r="AH5" s="5">
        <v>1.9231957069241159</v>
      </c>
      <c r="AI5" s="5">
        <v>2.155301057925235</v>
      </c>
      <c r="AJ5" s="5">
        <v>2.3889179262853411</v>
      </c>
      <c r="AK5" s="5">
        <v>2.650216245427865</v>
      </c>
      <c r="AL5" s="5">
        <v>2.8873391419428351</v>
      </c>
      <c r="AM5" s="5">
        <v>3.0812868510891742</v>
      </c>
      <c r="AN5" s="5">
        <v>3.2480046248464021</v>
      </c>
      <c r="AO5" s="5">
        <v>3.808002916050425</v>
      </c>
      <c r="AP5" s="5">
        <v>4.1466030646616181</v>
      </c>
    </row>
    <row r="6" spans="1:42" ht="12" customHeight="1" x14ac:dyDescent="0.35">
      <c r="A6" s="1" t="s">
        <v>261</v>
      </c>
      <c r="B6" s="1" t="s">
        <v>5</v>
      </c>
      <c r="C6" s="1" t="s">
        <v>22</v>
      </c>
      <c r="D6" s="1" t="s">
        <v>250</v>
      </c>
      <c r="E6" s="1">
        <v>11</v>
      </c>
      <c r="F6" s="1" t="s">
        <v>255</v>
      </c>
      <c r="G6" s="5">
        <v>0.22547102816186571</v>
      </c>
      <c r="H6" s="5">
        <v>0.25664269067063489</v>
      </c>
      <c r="I6" s="5">
        <v>0.29269033788678078</v>
      </c>
      <c r="J6" s="5">
        <v>0.34217976295655411</v>
      </c>
      <c r="K6" s="5">
        <v>0.39614626806359449</v>
      </c>
      <c r="L6" s="5">
        <v>0.46143933486311578</v>
      </c>
      <c r="M6" s="5">
        <v>0.54028438141498702</v>
      </c>
      <c r="N6" s="5">
        <v>0.64648534466015972</v>
      </c>
      <c r="O6" s="5">
        <v>0.7407719036539977</v>
      </c>
      <c r="P6" s="5">
        <v>0.8538853173703822</v>
      </c>
      <c r="Q6" s="5">
        <v>0.96275257439009632</v>
      </c>
      <c r="R6" s="5">
        <v>1.0656678997516511</v>
      </c>
      <c r="S6" s="5">
        <v>1.189346781244877</v>
      </c>
      <c r="T6" s="5">
        <v>1.291359362794873</v>
      </c>
      <c r="U6" s="5">
        <v>1.3770906329864381</v>
      </c>
      <c r="V6" s="5">
        <v>1.4466245664077271</v>
      </c>
      <c r="W6" s="5">
        <v>1.688565846612802</v>
      </c>
      <c r="X6" s="5">
        <v>1.8260853928642991</v>
      </c>
      <c r="Y6" s="5">
        <v>0.54280373397527071</v>
      </c>
      <c r="Z6" s="5">
        <v>0.61031171718834432</v>
      </c>
      <c r="AA6" s="5">
        <v>0.68668990019915133</v>
      </c>
      <c r="AB6" s="5">
        <v>0.78954224817573748</v>
      </c>
      <c r="AC6" s="5">
        <v>0.9015377067857544</v>
      </c>
      <c r="AD6" s="5">
        <v>1.0370050734018921</v>
      </c>
      <c r="AE6" s="5">
        <v>1.199828335429435</v>
      </c>
      <c r="AF6" s="5">
        <v>1.416954035688083</v>
      </c>
      <c r="AG6" s="5">
        <v>1.610471373301813</v>
      </c>
      <c r="AH6" s="5">
        <v>1.841327498988804</v>
      </c>
      <c r="AI6" s="5">
        <v>2.0631559518543998</v>
      </c>
      <c r="AJ6" s="5">
        <v>2.2741512626061109</v>
      </c>
      <c r="AK6" s="5">
        <v>2.5302007720667472</v>
      </c>
      <c r="AL6" s="5">
        <v>2.742634252928331</v>
      </c>
      <c r="AM6" s="5">
        <v>2.9183481883361999</v>
      </c>
      <c r="AN6" s="5">
        <v>3.0618249132064279</v>
      </c>
      <c r="AO6" s="5">
        <v>3.57077497410129</v>
      </c>
      <c r="AP6" s="5">
        <v>3.8679843141814172</v>
      </c>
    </row>
    <row r="7" spans="1:42" ht="12" customHeight="1" x14ac:dyDescent="0.35">
      <c r="A7" s="1" t="s">
        <v>261</v>
      </c>
      <c r="B7" s="1" t="s">
        <v>5</v>
      </c>
      <c r="C7" s="1" t="s">
        <v>23</v>
      </c>
      <c r="D7" s="1" t="s">
        <v>250</v>
      </c>
      <c r="E7" s="1">
        <v>11</v>
      </c>
      <c r="F7" s="1" t="s">
        <v>252</v>
      </c>
      <c r="G7" s="5">
        <v>1.6005829064070709</v>
      </c>
      <c r="H7" s="5">
        <v>1.6295448894604401</v>
      </c>
      <c r="I7" s="5">
        <v>1.663246408837421</v>
      </c>
      <c r="J7" s="5">
        <v>1.6946857245168121</v>
      </c>
      <c r="K7" s="5">
        <v>1.7300300710669829</v>
      </c>
      <c r="L7" s="5">
        <v>1.7704078404246271</v>
      </c>
      <c r="M7" s="5">
        <v>1.816585399852348</v>
      </c>
      <c r="N7" s="5">
        <v>1.8882765458722</v>
      </c>
      <c r="O7" s="5">
        <v>1.947265999569175</v>
      </c>
      <c r="P7" s="5">
        <v>2.0149366894193399</v>
      </c>
      <c r="Q7" s="5">
        <v>2.079647152468334</v>
      </c>
      <c r="R7" s="5">
        <v>2.145176389883098</v>
      </c>
      <c r="S7" s="5">
        <v>2.2146893791427971</v>
      </c>
      <c r="T7" s="5">
        <v>2.2832365964129271</v>
      </c>
      <c r="U7" s="5">
        <v>2.351516170121978</v>
      </c>
      <c r="V7" s="5">
        <v>2.420719468553489</v>
      </c>
      <c r="W7" s="5">
        <v>2.7599862133592699</v>
      </c>
      <c r="X7" s="5">
        <v>2.8990541540524069</v>
      </c>
      <c r="Y7" s="5">
        <v>3.973282572848142</v>
      </c>
      <c r="Z7" s="5">
        <v>4.0341982598646302</v>
      </c>
      <c r="AA7" s="5">
        <v>4.1046245209716403</v>
      </c>
      <c r="AB7" s="5">
        <v>4.1701169591662701</v>
      </c>
      <c r="AC7" s="5">
        <v>4.2436399222936867</v>
      </c>
      <c r="AD7" s="5">
        <v>4.327702099807734</v>
      </c>
      <c r="AE7" s="5">
        <v>4.4238677496297107</v>
      </c>
      <c r="AF7" s="5">
        <v>4.5713754669957236</v>
      </c>
      <c r="AG7" s="5">
        <v>4.6938262138643676</v>
      </c>
      <c r="AH7" s="5">
        <v>4.8348046197840278</v>
      </c>
      <c r="AI7" s="5">
        <v>4.9687288814767783</v>
      </c>
      <c r="AJ7" s="5">
        <v>5.1033144381032347</v>
      </c>
      <c r="AK7" s="5">
        <v>5.2451746894506321</v>
      </c>
      <c r="AL7" s="5">
        <v>5.3848514588151559</v>
      </c>
      <c r="AM7" s="5">
        <v>5.5241189050074633</v>
      </c>
      <c r="AN7" s="5">
        <v>5.6652337906728079</v>
      </c>
      <c r="AO7" s="5">
        <v>6.3608673512658287</v>
      </c>
      <c r="AP7" s="5">
        <v>6.6548751091630471</v>
      </c>
    </row>
    <row r="8" spans="1:42" ht="12" customHeight="1" x14ac:dyDescent="0.35">
      <c r="A8" s="1" t="s">
        <v>261</v>
      </c>
      <c r="B8" s="1" t="s">
        <v>5</v>
      </c>
      <c r="C8" s="1" t="s">
        <v>23</v>
      </c>
      <c r="D8" s="1" t="s">
        <v>250</v>
      </c>
      <c r="E8" s="1">
        <v>11</v>
      </c>
      <c r="F8" s="1" t="s">
        <v>253</v>
      </c>
      <c r="G8" s="5">
        <v>1.622616689451742</v>
      </c>
      <c r="H8" s="5">
        <v>1.686272176509753</v>
      </c>
      <c r="I8" s="5">
        <v>1.772082194663704</v>
      </c>
      <c r="J8" s="5">
        <v>1.863046317620034</v>
      </c>
      <c r="K8" s="5">
        <v>1.96038759405436</v>
      </c>
      <c r="L8" s="5">
        <v>2.066892941066405</v>
      </c>
      <c r="M8" s="5">
        <v>2.19112296811194</v>
      </c>
      <c r="N8" s="5">
        <v>2.3472332944922401</v>
      </c>
      <c r="O8" s="5">
        <v>2.4956699825514308</v>
      </c>
      <c r="P8" s="5">
        <v>2.6261669142338731</v>
      </c>
      <c r="Q8" s="5">
        <v>2.741217112464478</v>
      </c>
      <c r="R8" s="5">
        <v>2.8533699770507202</v>
      </c>
      <c r="S8" s="5">
        <v>2.930336010574051</v>
      </c>
      <c r="T8" s="5">
        <v>2.9718737361913492</v>
      </c>
      <c r="U8" s="5">
        <v>2.9977443050530921</v>
      </c>
      <c r="V8" s="5">
        <v>3.0224706311656071</v>
      </c>
      <c r="W8" s="5">
        <v>3.2124083889200641</v>
      </c>
      <c r="X8" s="5">
        <v>3.3222151546968059</v>
      </c>
      <c r="Y8" s="5">
        <v>4.0210346814643216</v>
      </c>
      <c r="Z8" s="5">
        <v>4.1551163988643793</v>
      </c>
      <c r="AA8" s="5">
        <v>4.339301684337463</v>
      </c>
      <c r="AB8" s="5">
        <v>4.5337321728479267</v>
      </c>
      <c r="AC8" s="5">
        <v>4.7403816259851652</v>
      </c>
      <c r="AD8" s="5">
        <v>4.9656111476497919</v>
      </c>
      <c r="AE8" s="5">
        <v>5.2255972070090912</v>
      </c>
      <c r="AF8" s="5">
        <v>5.5514853353053901</v>
      </c>
      <c r="AG8" s="5">
        <v>5.8638526805991624</v>
      </c>
      <c r="AH8" s="5">
        <v>6.1387029532824222</v>
      </c>
      <c r="AI8" s="5">
        <v>6.381494562873419</v>
      </c>
      <c r="AJ8" s="5">
        <v>6.6183655284382814</v>
      </c>
      <c r="AK8" s="5">
        <v>6.7860910144402382</v>
      </c>
      <c r="AL8" s="5">
        <v>6.8776062749811624</v>
      </c>
      <c r="AM8" s="5">
        <v>6.9344176129981987</v>
      </c>
      <c r="AN8" s="5">
        <v>6.9912078562685291</v>
      </c>
      <c r="AO8" s="5">
        <v>7.4452466361939562</v>
      </c>
      <c r="AP8" s="5">
        <v>7.7008238377407006</v>
      </c>
    </row>
    <row r="9" spans="1:42" ht="12" customHeight="1" x14ac:dyDescent="0.35">
      <c r="A9" s="1" t="s">
        <v>261</v>
      </c>
      <c r="B9" s="1" t="s">
        <v>5</v>
      </c>
      <c r="C9" s="1" t="s">
        <v>23</v>
      </c>
      <c r="D9" s="1" t="s">
        <v>250</v>
      </c>
      <c r="E9" s="1">
        <v>11</v>
      </c>
      <c r="F9" s="1" t="s">
        <v>254</v>
      </c>
      <c r="G9" s="5">
        <v>1.6158301977648859</v>
      </c>
      <c r="H9" s="5">
        <v>1.6599764990059269</v>
      </c>
      <c r="I9" s="5">
        <v>1.717722025587832</v>
      </c>
      <c r="J9" s="5">
        <v>1.7740189310391661</v>
      </c>
      <c r="K9" s="5">
        <v>1.8364147442327119</v>
      </c>
      <c r="L9" s="5">
        <v>1.9063738414976381</v>
      </c>
      <c r="M9" s="5">
        <v>1.984940720092546</v>
      </c>
      <c r="N9" s="5">
        <v>2.0955400334609591</v>
      </c>
      <c r="O9" s="5">
        <v>2.1990904222357162</v>
      </c>
      <c r="P9" s="5">
        <v>2.3139673943282402</v>
      </c>
      <c r="Q9" s="5">
        <v>2.431925268683786</v>
      </c>
      <c r="R9" s="5">
        <v>2.6817709494136719</v>
      </c>
      <c r="S9" s="5">
        <v>2.779915301876247</v>
      </c>
      <c r="T9" s="5">
        <v>2.8677827510902718</v>
      </c>
      <c r="U9" s="5">
        <v>2.9525325017112678</v>
      </c>
      <c r="V9" s="5">
        <v>3.0249112639908859</v>
      </c>
      <c r="W9" s="5">
        <v>3.2289363364054342</v>
      </c>
      <c r="X9" s="5">
        <v>3.3365807059273589</v>
      </c>
      <c r="Y9" s="5">
        <v>4.009351207199054</v>
      </c>
      <c r="Z9" s="5">
        <v>4.1061780966425658</v>
      </c>
      <c r="AA9" s="5">
        <v>4.2331636695423249</v>
      </c>
      <c r="AB9" s="5">
        <v>4.3567166432458588</v>
      </c>
      <c r="AC9" s="5">
        <v>4.4929712912251283</v>
      </c>
      <c r="AD9" s="5">
        <v>4.6433762610722216</v>
      </c>
      <c r="AE9" s="5">
        <v>4.8099260852816306</v>
      </c>
      <c r="AF9" s="5">
        <v>5.0412335832850008</v>
      </c>
      <c r="AG9" s="5">
        <v>5.2594509740854569</v>
      </c>
      <c r="AH9" s="5">
        <v>5.5000381170041193</v>
      </c>
      <c r="AI9" s="5">
        <v>5.7469760035107287</v>
      </c>
      <c r="AJ9" s="5">
        <v>6.3249560434509657</v>
      </c>
      <c r="AK9" s="5">
        <v>6.5286768491331717</v>
      </c>
      <c r="AL9" s="5">
        <v>6.7114973945170053</v>
      </c>
      <c r="AM9" s="5">
        <v>6.8880195769881123</v>
      </c>
      <c r="AN9" s="5">
        <v>7.0398312779579992</v>
      </c>
      <c r="AO9" s="5">
        <v>7.4841915041131539</v>
      </c>
      <c r="AP9" s="5">
        <v>7.7325781482056133</v>
      </c>
    </row>
    <row r="10" spans="1:42" ht="12" customHeight="1" x14ac:dyDescent="0.35">
      <c r="A10" s="1" t="s">
        <v>261</v>
      </c>
      <c r="B10" s="1" t="s">
        <v>5</v>
      </c>
      <c r="C10" s="1" t="s">
        <v>23</v>
      </c>
      <c r="D10" s="1" t="s">
        <v>250</v>
      </c>
      <c r="E10" s="1">
        <v>11</v>
      </c>
      <c r="F10" s="1" t="s">
        <v>255</v>
      </c>
      <c r="G10" s="5">
        <v>1.609101443608604</v>
      </c>
      <c r="H10" s="5">
        <v>1.6463247925744739</v>
      </c>
      <c r="I10" s="5">
        <v>1.6912111359087161</v>
      </c>
      <c r="J10" s="5">
        <v>1.7339665435051781</v>
      </c>
      <c r="K10" s="5">
        <v>1.7833510000709041</v>
      </c>
      <c r="L10" s="5">
        <v>1.842776086906051</v>
      </c>
      <c r="M10" s="5">
        <v>1.914829389830651</v>
      </c>
      <c r="N10" s="5">
        <v>2.0193508159131</v>
      </c>
      <c r="O10" s="5">
        <v>2.1161094480989751</v>
      </c>
      <c r="P10" s="5">
        <v>2.2288712080704292</v>
      </c>
      <c r="Q10" s="5">
        <v>2.339958642493944</v>
      </c>
      <c r="R10" s="5">
        <v>2.4472198156936349</v>
      </c>
      <c r="S10" s="5">
        <v>2.5434640982416989</v>
      </c>
      <c r="T10" s="5">
        <v>2.626529082366766</v>
      </c>
      <c r="U10" s="5">
        <v>2.7057468263514788</v>
      </c>
      <c r="V10" s="5">
        <v>2.7733650114547181</v>
      </c>
      <c r="W10" s="5">
        <v>3.0160725767619319</v>
      </c>
      <c r="X10" s="5">
        <v>3.1042496929693959</v>
      </c>
      <c r="Y10" s="5">
        <v>3.9915478265292701</v>
      </c>
      <c r="Z10" s="5">
        <v>4.0707497922890168</v>
      </c>
      <c r="AA10" s="5">
        <v>4.1651832642177853</v>
      </c>
      <c r="AB10" s="5">
        <v>4.2543471308034171</v>
      </c>
      <c r="AC10" s="5">
        <v>4.3573989351090061</v>
      </c>
      <c r="AD10" s="5">
        <v>4.481319298954328</v>
      </c>
      <c r="AE10" s="5">
        <v>4.6307480194176023</v>
      </c>
      <c r="AF10" s="5">
        <v>4.8455853763491401</v>
      </c>
      <c r="AG10" s="5">
        <v>5.0457789007919711</v>
      </c>
      <c r="AH10" s="5">
        <v>5.2794273159136527</v>
      </c>
      <c r="AI10" s="5">
        <v>5.5079950258270873</v>
      </c>
      <c r="AJ10" s="5">
        <v>5.7284693358312948</v>
      </c>
      <c r="AK10" s="5">
        <v>5.92593360887202</v>
      </c>
      <c r="AL10" s="5">
        <v>6.0959685545963316</v>
      </c>
      <c r="AM10" s="5">
        <v>6.2583720290562947</v>
      </c>
      <c r="AN10" s="5">
        <v>6.3976708386840198</v>
      </c>
      <c r="AO10" s="5">
        <v>6.9438337277263944</v>
      </c>
      <c r="AP10" s="5">
        <v>7.1446885973387069</v>
      </c>
    </row>
    <row r="11" spans="1:42" ht="12" customHeight="1" x14ac:dyDescent="0.35">
      <c r="A11" s="1" t="s">
        <v>261</v>
      </c>
      <c r="B11" s="1" t="s">
        <v>5</v>
      </c>
      <c r="C11" s="1" t="s">
        <v>24</v>
      </c>
      <c r="D11" s="1" t="s">
        <v>250</v>
      </c>
      <c r="E11" s="1">
        <v>11</v>
      </c>
      <c r="F11" s="1" t="s">
        <v>252</v>
      </c>
      <c r="G11" s="5">
        <v>0.52082242973964066</v>
      </c>
      <c r="H11" s="5">
        <v>0.57780164927088173</v>
      </c>
      <c r="I11" s="5">
        <v>0.65933926053482328</v>
      </c>
      <c r="J11" s="5">
        <v>0.74964209128505943</v>
      </c>
      <c r="K11" s="5">
        <v>0.844222564256917</v>
      </c>
      <c r="L11" s="5">
        <v>0.95307931352925701</v>
      </c>
      <c r="M11" s="5">
        <v>1.09428345180526</v>
      </c>
      <c r="N11" s="5">
        <v>1.275429724912496</v>
      </c>
      <c r="O11" s="5">
        <v>1.4402159790336939</v>
      </c>
      <c r="P11" s="5">
        <v>1.633696549609823</v>
      </c>
      <c r="Q11" s="5">
        <v>1.8204956234805569</v>
      </c>
      <c r="R11" s="5">
        <v>1.9860114545834799</v>
      </c>
      <c r="S11" s="5">
        <v>2.148929217652384</v>
      </c>
      <c r="T11" s="5">
        <v>2.3053438950273848</v>
      </c>
      <c r="U11" s="5">
        <v>2.4644458628528052</v>
      </c>
      <c r="V11" s="5">
        <v>2.6297044622824481</v>
      </c>
      <c r="W11" s="5">
        <v>3.4834533011200222</v>
      </c>
      <c r="X11" s="5">
        <v>3.9780588039401188</v>
      </c>
      <c r="Y11" s="5">
        <v>1.259158948571347</v>
      </c>
      <c r="Z11" s="5">
        <v>1.3793212771734811</v>
      </c>
      <c r="AA11" s="5">
        <v>1.5518440538223419</v>
      </c>
      <c r="AB11" s="5">
        <v>1.742527104268611</v>
      </c>
      <c r="AC11" s="5">
        <v>1.942836155535927</v>
      </c>
      <c r="AD11" s="5">
        <v>2.174343074209065</v>
      </c>
      <c r="AE11" s="5">
        <v>2.4824801810798309</v>
      </c>
      <c r="AF11" s="5">
        <v>2.8668799941869501</v>
      </c>
      <c r="AG11" s="5">
        <v>3.2200713728546271</v>
      </c>
      <c r="AH11" s="5">
        <v>3.6384928568521482</v>
      </c>
      <c r="AI11" s="5">
        <v>4.0369065680314531</v>
      </c>
      <c r="AJ11" s="5">
        <v>4.3845659162501036</v>
      </c>
      <c r="AK11" s="5">
        <v>4.7230611659453396</v>
      </c>
      <c r="AL11" s="5">
        <v>5.046030887905979</v>
      </c>
      <c r="AM11" s="5">
        <v>5.3767685730384516</v>
      </c>
      <c r="AN11" s="5">
        <v>5.7212051690275647</v>
      </c>
      <c r="AO11" s="5">
        <v>7.5095423711536489</v>
      </c>
      <c r="AP11" s="5">
        <v>8.576317766873542</v>
      </c>
    </row>
    <row r="12" spans="1:42" ht="12" customHeight="1" x14ac:dyDescent="0.35">
      <c r="A12" s="1" t="s">
        <v>261</v>
      </c>
      <c r="B12" s="1" t="s">
        <v>5</v>
      </c>
      <c r="C12" s="1" t="s">
        <v>24</v>
      </c>
      <c r="D12" s="1" t="s">
        <v>250</v>
      </c>
      <c r="E12" s="1">
        <v>11</v>
      </c>
      <c r="F12" s="1" t="s">
        <v>253</v>
      </c>
      <c r="G12" s="5">
        <v>0.56309495948012944</v>
      </c>
      <c r="H12" s="5">
        <v>0.6908573423025689</v>
      </c>
      <c r="I12" s="5">
        <v>0.89553850315210948</v>
      </c>
      <c r="J12" s="5">
        <v>1.130220881166456</v>
      </c>
      <c r="K12" s="5">
        <v>1.375762699939608</v>
      </c>
      <c r="L12" s="5">
        <v>1.688843995259645</v>
      </c>
      <c r="M12" s="5">
        <v>2.0012587575403278</v>
      </c>
      <c r="N12" s="5">
        <v>2.3839002416643988</v>
      </c>
      <c r="O12" s="5">
        <v>2.759807787204811</v>
      </c>
      <c r="P12" s="5">
        <v>3.1223994799243271</v>
      </c>
      <c r="Q12" s="5">
        <v>3.4793804474499881</v>
      </c>
      <c r="R12" s="5">
        <v>3.8032319780817341</v>
      </c>
      <c r="S12" s="5">
        <v>4.0457452993462653</v>
      </c>
      <c r="T12" s="5">
        <v>4.1909278837385262</v>
      </c>
      <c r="U12" s="5">
        <v>4.3077520563244667</v>
      </c>
      <c r="V12" s="5">
        <v>4.4213064261629587</v>
      </c>
      <c r="W12" s="5">
        <v>5.0044616841913303</v>
      </c>
      <c r="X12" s="5">
        <v>5.4632451035596592</v>
      </c>
      <c r="Y12" s="5">
        <v>1.3503487822318441</v>
      </c>
      <c r="Z12" s="5">
        <v>1.6214305196160821</v>
      </c>
      <c r="AA12" s="5">
        <v>2.0680161805327888</v>
      </c>
      <c r="AB12" s="5">
        <v>2.573061180775055</v>
      </c>
      <c r="AC12" s="5">
        <v>3.0985654005695098</v>
      </c>
      <c r="AD12" s="5">
        <v>3.7852867788415869</v>
      </c>
      <c r="AE12" s="5">
        <v>4.4502054100142052</v>
      </c>
      <c r="AF12" s="5">
        <v>5.2618443541885416</v>
      </c>
      <c r="AG12" s="5">
        <v>6.0636369863814172</v>
      </c>
      <c r="AH12" s="5">
        <v>6.8404039896915556</v>
      </c>
      <c r="AI12" s="5">
        <v>7.6111457093797732</v>
      </c>
      <c r="AJ12" s="5">
        <v>8.3131406938472825</v>
      </c>
      <c r="AK12" s="5">
        <v>8.850853173974933</v>
      </c>
      <c r="AL12" s="5">
        <v>9.1712930431770996</v>
      </c>
      <c r="AM12" s="5">
        <v>9.4302923048211404</v>
      </c>
      <c r="AN12" s="5">
        <v>9.686877409583861</v>
      </c>
      <c r="AO12" s="5">
        <v>11.020472541083089</v>
      </c>
      <c r="AP12" s="5">
        <v>12.11218921442695</v>
      </c>
    </row>
    <row r="13" spans="1:42" ht="12" customHeight="1" x14ac:dyDescent="0.35">
      <c r="A13" s="1" t="s">
        <v>261</v>
      </c>
      <c r="B13" s="1" t="s">
        <v>5</v>
      </c>
      <c r="C13" s="1" t="s">
        <v>24</v>
      </c>
      <c r="D13" s="1" t="s">
        <v>250</v>
      </c>
      <c r="E13" s="1">
        <v>11</v>
      </c>
      <c r="F13" s="1" t="s">
        <v>254</v>
      </c>
      <c r="G13" s="5">
        <v>0.54951148878062295</v>
      </c>
      <c r="H13" s="5">
        <v>0.64211847086536866</v>
      </c>
      <c r="I13" s="5">
        <v>0.76900431198948205</v>
      </c>
      <c r="J13" s="5">
        <v>0.92972288986937524</v>
      </c>
      <c r="K13" s="5">
        <v>1.1176293988578949</v>
      </c>
      <c r="L13" s="5">
        <v>1.31015472491317</v>
      </c>
      <c r="M13" s="5">
        <v>1.542721937693827</v>
      </c>
      <c r="N13" s="5">
        <v>1.84264489282063</v>
      </c>
      <c r="O13" s="5">
        <v>2.15320682870211</v>
      </c>
      <c r="P13" s="5">
        <v>2.4927937486299832</v>
      </c>
      <c r="Q13" s="5">
        <v>2.8756924155962871</v>
      </c>
      <c r="R13" s="5">
        <v>3.1969196681399321</v>
      </c>
      <c r="S13" s="5">
        <v>3.4772389802859021</v>
      </c>
      <c r="T13" s="5">
        <v>3.6986423367695709</v>
      </c>
      <c r="U13" s="5">
        <v>3.913290623812065</v>
      </c>
      <c r="V13" s="5">
        <v>4.1039998709750227</v>
      </c>
      <c r="W13" s="5">
        <v>4.7892202699165107</v>
      </c>
      <c r="X13" s="5">
        <v>5.0866290568670163</v>
      </c>
      <c r="Y13" s="5">
        <v>1.3265514704346051</v>
      </c>
      <c r="Z13" s="5">
        <v>1.531857219800951</v>
      </c>
      <c r="AA13" s="5">
        <v>1.8089958443986129</v>
      </c>
      <c r="AB13" s="5">
        <v>2.158460737879313</v>
      </c>
      <c r="AC13" s="5">
        <v>2.5763468362090518</v>
      </c>
      <c r="AD13" s="5">
        <v>2.9936766243794368</v>
      </c>
      <c r="AE13" s="5">
        <v>3.5005062375930982</v>
      </c>
      <c r="AF13" s="5">
        <v>4.1436534106156753</v>
      </c>
      <c r="AG13" s="5">
        <v>4.8182819181190766</v>
      </c>
      <c r="AH13" s="5">
        <v>5.5491338431955342</v>
      </c>
      <c r="AI13" s="5">
        <v>6.3816938560888694</v>
      </c>
      <c r="AJ13" s="5">
        <v>7.0739054684553739</v>
      </c>
      <c r="AK13" s="5">
        <v>7.6776878952116494</v>
      </c>
      <c r="AL13" s="5">
        <v>8.1464438906319181</v>
      </c>
      <c r="AM13" s="5">
        <v>8.6016267559268851</v>
      </c>
      <c r="AN13" s="5">
        <v>9.008994507600061</v>
      </c>
      <c r="AO13" s="5">
        <v>10.52842318150558</v>
      </c>
      <c r="AP13" s="5">
        <v>11.206788568428889</v>
      </c>
    </row>
    <row r="14" spans="1:42" ht="12" customHeight="1" x14ac:dyDescent="0.35">
      <c r="A14" s="1" t="s">
        <v>261</v>
      </c>
      <c r="B14" s="1" t="s">
        <v>5</v>
      </c>
      <c r="C14" s="1" t="s">
        <v>24</v>
      </c>
      <c r="D14" s="1" t="s">
        <v>250</v>
      </c>
      <c r="E14" s="1">
        <v>11</v>
      </c>
      <c r="F14" s="1" t="s">
        <v>255</v>
      </c>
      <c r="G14" s="5">
        <v>0.53822690701574061</v>
      </c>
      <c r="H14" s="5">
        <v>0.6146628430416391</v>
      </c>
      <c r="I14" s="5">
        <v>0.73135058011010512</v>
      </c>
      <c r="J14" s="5">
        <v>0.86092897588825534</v>
      </c>
      <c r="K14" s="5">
        <v>1.002458514147488</v>
      </c>
      <c r="L14" s="5">
        <v>1.223578410394722</v>
      </c>
      <c r="M14" s="5">
        <v>1.430705444482413</v>
      </c>
      <c r="N14" s="5">
        <v>1.7083217220578</v>
      </c>
      <c r="O14" s="5">
        <v>1.9819542347368171</v>
      </c>
      <c r="P14" s="5">
        <v>2.311537302504588</v>
      </c>
      <c r="Q14" s="5">
        <v>2.6314365105925499</v>
      </c>
      <c r="R14" s="5">
        <v>2.9202743774849358</v>
      </c>
      <c r="S14" s="5">
        <v>3.1786754022351462</v>
      </c>
      <c r="T14" s="5">
        <v>3.3825482230287842</v>
      </c>
      <c r="U14" s="5">
        <v>3.5761495253883342</v>
      </c>
      <c r="V14" s="5">
        <v>3.7470557181002428</v>
      </c>
      <c r="W14" s="5">
        <v>4.3223747872688216</v>
      </c>
      <c r="X14" s="5">
        <v>4.7316426843495059</v>
      </c>
      <c r="Y14" s="5">
        <v>1.296203820213947</v>
      </c>
      <c r="Z14" s="5">
        <v>1.4601293296128299</v>
      </c>
      <c r="AA14" s="5">
        <v>1.710573378889779</v>
      </c>
      <c r="AB14" s="5">
        <v>1.9865468091074729</v>
      </c>
      <c r="AC14" s="5">
        <v>2.2898866226281762</v>
      </c>
      <c r="AD14" s="5">
        <v>2.7799940000660079</v>
      </c>
      <c r="AE14" s="5">
        <v>3.2219923725863922</v>
      </c>
      <c r="AF14" s="5">
        <v>3.806921727828902</v>
      </c>
      <c r="AG14" s="5">
        <v>4.3879460027744503</v>
      </c>
      <c r="AH14" s="5">
        <v>5.0905708647124488</v>
      </c>
      <c r="AI14" s="5">
        <v>5.7648843182375789</v>
      </c>
      <c r="AJ14" s="5">
        <v>6.3734535537677193</v>
      </c>
      <c r="AK14" s="5">
        <v>6.9192595877625784</v>
      </c>
      <c r="AL14" s="5">
        <v>7.3436014151438531</v>
      </c>
      <c r="AM14" s="5">
        <v>7.7462665114542428</v>
      </c>
      <c r="AN14" s="5">
        <v>8.1051789500274527</v>
      </c>
      <c r="AO14" s="5">
        <v>9.3802728191951061</v>
      </c>
      <c r="AP14" s="5">
        <v>10.334475447997789</v>
      </c>
    </row>
    <row r="15" spans="1:42" ht="12" customHeight="1" x14ac:dyDescent="0.35">
      <c r="A15" s="1" t="s">
        <v>261</v>
      </c>
      <c r="B15" s="1" t="s">
        <v>5</v>
      </c>
      <c r="C15" s="1" t="s">
        <v>25</v>
      </c>
      <c r="D15" s="1" t="s">
        <v>250</v>
      </c>
      <c r="E15" s="1">
        <v>11</v>
      </c>
      <c r="F15" s="1" t="s">
        <v>252</v>
      </c>
      <c r="G15" s="5">
        <v>0.47580484997737732</v>
      </c>
      <c r="H15" s="5">
        <v>0.5001742806477133</v>
      </c>
      <c r="I15" s="5">
        <v>0.5304484283848383</v>
      </c>
      <c r="J15" s="5">
        <v>0.56691072510248675</v>
      </c>
      <c r="K15" s="5">
        <v>0.61136145281900434</v>
      </c>
      <c r="L15" s="5">
        <v>0.66712823994194692</v>
      </c>
      <c r="M15" s="5">
        <v>0.73217461201446676</v>
      </c>
      <c r="N15" s="5">
        <v>0.82803576059692663</v>
      </c>
      <c r="O15" s="5">
        <v>0.90795676442706807</v>
      </c>
      <c r="P15" s="5">
        <v>0.99209770678604325</v>
      </c>
      <c r="Q15" s="5">
        <v>1.070123979434692</v>
      </c>
      <c r="R15" s="5">
        <v>1.146738349319421</v>
      </c>
      <c r="S15" s="5">
        <v>1.2304856201609979</v>
      </c>
      <c r="T15" s="5">
        <v>1.310490630630454</v>
      </c>
      <c r="U15" s="5">
        <v>1.3884118957111971</v>
      </c>
      <c r="V15" s="5">
        <v>1.4685061854153729</v>
      </c>
      <c r="W15" s="5">
        <v>1.8914414481791699</v>
      </c>
      <c r="X15" s="5">
        <v>2.1042265604986579</v>
      </c>
      <c r="Y15" s="5">
        <v>1.1573143506629739</v>
      </c>
      <c r="Z15" s="5">
        <v>1.208509574588851</v>
      </c>
      <c r="AA15" s="5">
        <v>1.2723015289472579</v>
      </c>
      <c r="AB15" s="5">
        <v>1.3492255844848191</v>
      </c>
      <c r="AC15" s="5">
        <v>1.442945294171512</v>
      </c>
      <c r="AD15" s="5">
        <v>1.5610291672368151</v>
      </c>
      <c r="AE15" s="5">
        <v>1.6998136587909021</v>
      </c>
      <c r="AF15" s="5">
        <v>1.902211685996686</v>
      </c>
      <c r="AG15" s="5">
        <v>2.0726349501158041</v>
      </c>
      <c r="AH15" s="5">
        <v>2.2536395352189</v>
      </c>
      <c r="AI15" s="5">
        <v>2.418950676731352</v>
      </c>
      <c r="AJ15" s="5">
        <v>2.5788871787007488</v>
      </c>
      <c r="AK15" s="5">
        <v>2.752018755984865</v>
      </c>
      <c r="AL15" s="5">
        <v>2.9167525534490122</v>
      </c>
      <c r="AM15" s="5">
        <v>3.077350351093886</v>
      </c>
      <c r="AN15" s="5">
        <v>3.242168231454734</v>
      </c>
      <c r="AO15" s="5">
        <v>4.1243803317411789</v>
      </c>
      <c r="AP15" s="5">
        <v>4.5869849551574076</v>
      </c>
    </row>
    <row r="16" spans="1:42" ht="12" customHeight="1" x14ac:dyDescent="0.35">
      <c r="A16" s="1" t="s">
        <v>261</v>
      </c>
      <c r="B16" s="1" t="s">
        <v>5</v>
      </c>
      <c r="C16" s="1" t="s">
        <v>25</v>
      </c>
      <c r="D16" s="1" t="s">
        <v>250</v>
      </c>
      <c r="E16" s="1">
        <v>11</v>
      </c>
      <c r="F16" s="1" t="s">
        <v>253</v>
      </c>
      <c r="G16" s="5">
        <v>0.49926626954197761</v>
      </c>
      <c r="H16" s="5">
        <v>0.55967809678402491</v>
      </c>
      <c r="I16" s="5">
        <v>0.66033123930950555</v>
      </c>
      <c r="J16" s="5">
        <v>0.78215214029994562</v>
      </c>
      <c r="K16" s="5">
        <v>0.91587172934709471</v>
      </c>
      <c r="L16" s="5">
        <v>1.065457958190833</v>
      </c>
      <c r="M16" s="5">
        <v>1.2325326005223729</v>
      </c>
      <c r="N16" s="5">
        <v>1.430380002240903</v>
      </c>
      <c r="O16" s="5">
        <v>1.620716706011494</v>
      </c>
      <c r="P16" s="5">
        <v>1.785739152872428</v>
      </c>
      <c r="Q16" s="5">
        <v>1.9386739919927021</v>
      </c>
      <c r="R16" s="5">
        <v>2.087961014344319</v>
      </c>
      <c r="S16" s="5">
        <v>2.2092255522034652</v>
      </c>
      <c r="T16" s="5">
        <v>2.294673391121032</v>
      </c>
      <c r="U16" s="5">
        <v>2.3474431828923148</v>
      </c>
      <c r="V16" s="5">
        <v>2.4091934311552778</v>
      </c>
      <c r="W16" s="5">
        <v>2.726909322638349</v>
      </c>
      <c r="X16" s="5">
        <v>2.9880238349528381</v>
      </c>
      <c r="Y16" s="5">
        <v>1.20817367095332</v>
      </c>
      <c r="Z16" s="5">
        <v>1.335012263186351</v>
      </c>
      <c r="AA16" s="5">
        <v>1.557008680611347</v>
      </c>
      <c r="AB16" s="5">
        <v>1.8237339924566209</v>
      </c>
      <c r="AC16" s="5">
        <v>2.1142252043086591</v>
      </c>
      <c r="AD16" s="5">
        <v>2.4381502452774071</v>
      </c>
      <c r="AE16" s="5">
        <v>2.7965167460361688</v>
      </c>
      <c r="AF16" s="5">
        <v>3.2199243500652779</v>
      </c>
      <c r="AG16" s="5">
        <v>3.6303260577703549</v>
      </c>
      <c r="AH16" s="5">
        <v>3.9861627606037482</v>
      </c>
      <c r="AI16" s="5">
        <v>4.318328120194507</v>
      </c>
      <c r="AJ16" s="5">
        <v>4.6427884518256803</v>
      </c>
      <c r="AK16" s="5">
        <v>4.9144474721755724</v>
      </c>
      <c r="AL16" s="5">
        <v>5.1051200219158837</v>
      </c>
      <c r="AM16" s="5">
        <v>5.2235397585886698</v>
      </c>
      <c r="AN16" s="5">
        <v>5.365337008872773</v>
      </c>
      <c r="AO16" s="5">
        <v>6.0960315917807941</v>
      </c>
      <c r="AP16" s="5">
        <v>6.7146886133614574</v>
      </c>
    </row>
    <row r="17" spans="1:42" ht="12" customHeight="1" x14ac:dyDescent="0.35">
      <c r="A17" s="1" t="s">
        <v>261</v>
      </c>
      <c r="B17" s="1" t="s">
        <v>5</v>
      </c>
      <c r="C17" s="1" t="s">
        <v>25</v>
      </c>
      <c r="D17" s="1" t="s">
        <v>250</v>
      </c>
      <c r="E17" s="1">
        <v>11</v>
      </c>
      <c r="F17" s="1" t="s">
        <v>254</v>
      </c>
      <c r="G17" s="5">
        <v>0.49225933312531672</v>
      </c>
      <c r="H17" s="5">
        <v>0.53230644460796572</v>
      </c>
      <c r="I17" s="5">
        <v>0.5922459087657197</v>
      </c>
      <c r="J17" s="5">
        <v>0.67321140088038245</v>
      </c>
      <c r="K17" s="5">
        <v>0.75383573669932091</v>
      </c>
      <c r="L17" s="5">
        <v>0.85871927805820436</v>
      </c>
      <c r="M17" s="5">
        <v>0.97069374279510223</v>
      </c>
      <c r="N17" s="5">
        <v>1.1197971042490631</v>
      </c>
      <c r="O17" s="5">
        <v>1.2578205556440001</v>
      </c>
      <c r="P17" s="5">
        <v>1.398127133818468</v>
      </c>
      <c r="Q17" s="5">
        <v>1.552720578734063</v>
      </c>
      <c r="R17" s="5">
        <v>1.7044062708414529</v>
      </c>
      <c r="S17" s="5">
        <v>1.847814769281326</v>
      </c>
      <c r="T17" s="5">
        <v>1.9761124912507759</v>
      </c>
      <c r="U17" s="5">
        <v>2.0959127254923682</v>
      </c>
      <c r="V17" s="5">
        <v>2.202816972775774</v>
      </c>
      <c r="W17" s="5">
        <v>2.581501008198182</v>
      </c>
      <c r="X17" s="5">
        <v>2.7755641792809271</v>
      </c>
      <c r="Y17" s="5">
        <v>1.196112289965968</v>
      </c>
      <c r="Z17" s="5">
        <v>1.2843943886002249</v>
      </c>
      <c r="AA17" s="5">
        <v>1.418318679384958</v>
      </c>
      <c r="AB17" s="5">
        <v>1.598325970055587</v>
      </c>
      <c r="AC17" s="5">
        <v>1.7774934941725391</v>
      </c>
      <c r="AD17" s="5">
        <v>2.0061871627603618</v>
      </c>
      <c r="AE17" s="5">
        <v>2.2500704233221369</v>
      </c>
      <c r="AF17" s="5">
        <v>2.5698175763378441</v>
      </c>
      <c r="AG17" s="5">
        <v>2.8694203681206201</v>
      </c>
      <c r="AH17" s="5">
        <v>3.1695899423635052</v>
      </c>
      <c r="AI17" s="5">
        <v>3.5013564849578631</v>
      </c>
      <c r="AJ17" s="5">
        <v>3.8277169122520172</v>
      </c>
      <c r="AK17" s="5">
        <v>4.1358538679021821</v>
      </c>
      <c r="AL17" s="5">
        <v>4.4069355575973717</v>
      </c>
      <c r="AM17" s="5">
        <v>4.6612742095032962</v>
      </c>
      <c r="AN17" s="5">
        <v>4.8898838553312096</v>
      </c>
      <c r="AO17" s="5">
        <v>5.7282174346453036</v>
      </c>
      <c r="AP17" s="5">
        <v>6.1694075183720916</v>
      </c>
    </row>
    <row r="18" spans="1:42" ht="12" customHeight="1" x14ac:dyDescent="0.35">
      <c r="A18" s="1" t="s">
        <v>261</v>
      </c>
      <c r="B18" s="1" t="s">
        <v>5</v>
      </c>
      <c r="C18" s="1" t="s">
        <v>25</v>
      </c>
      <c r="D18" s="1" t="s">
        <v>250</v>
      </c>
      <c r="E18" s="1">
        <v>11</v>
      </c>
      <c r="F18" s="1" t="s">
        <v>255</v>
      </c>
      <c r="G18" s="5">
        <v>0.48480626874378591</v>
      </c>
      <c r="H18" s="5">
        <v>0.51648180337025573</v>
      </c>
      <c r="I18" s="5">
        <v>0.55809826288054498</v>
      </c>
      <c r="J18" s="5">
        <v>0.61628992139407135</v>
      </c>
      <c r="K18" s="5">
        <v>0.68132580805879417</v>
      </c>
      <c r="L18" s="5">
        <v>0.76587613064050175</v>
      </c>
      <c r="M18" s="5">
        <v>0.86560551359266014</v>
      </c>
      <c r="N18" s="5">
        <v>0.99765076780128892</v>
      </c>
      <c r="O18" s="5">
        <v>1.117886566867573</v>
      </c>
      <c r="P18" s="5">
        <v>1.2591117227530619</v>
      </c>
      <c r="Q18" s="5">
        <v>1.392584596954088</v>
      </c>
      <c r="R18" s="5">
        <v>1.517796107622541</v>
      </c>
      <c r="S18" s="5">
        <v>1.639784981858067</v>
      </c>
      <c r="T18" s="5">
        <v>1.7449099880846539</v>
      </c>
      <c r="U18" s="5">
        <v>1.8482504232412911</v>
      </c>
      <c r="V18" s="5">
        <v>1.938731717516692</v>
      </c>
      <c r="W18" s="5">
        <v>2.2634334853201401</v>
      </c>
      <c r="X18" s="5">
        <v>2.489040981691601</v>
      </c>
      <c r="Y18" s="5">
        <v>1.176671337934841</v>
      </c>
      <c r="Z18" s="5">
        <v>1.243706951862972</v>
      </c>
      <c r="AA18" s="5">
        <v>1.331726629420414</v>
      </c>
      <c r="AB18" s="5">
        <v>1.455006660449121</v>
      </c>
      <c r="AC18" s="5">
        <v>1.5935497338964051</v>
      </c>
      <c r="AD18" s="5">
        <v>1.7743968315349381</v>
      </c>
      <c r="AE18" s="5">
        <v>1.986704265532123</v>
      </c>
      <c r="AF18" s="5">
        <v>2.263958359132038</v>
      </c>
      <c r="AG18" s="5">
        <v>2.518223379259124</v>
      </c>
      <c r="AH18" s="5">
        <v>2.8171124321701821</v>
      </c>
      <c r="AI18" s="5">
        <v>3.0963399938685341</v>
      </c>
      <c r="AJ18" s="5">
        <v>3.3585094686044239</v>
      </c>
      <c r="AK18" s="5">
        <v>3.6127535565068452</v>
      </c>
      <c r="AL18" s="5">
        <v>3.830561607153546</v>
      </c>
      <c r="AM18" s="5">
        <v>4.0453988647182539</v>
      </c>
      <c r="AN18" s="5">
        <v>4.2351476692448644</v>
      </c>
      <c r="AO18" s="5">
        <v>4.9453304489806298</v>
      </c>
      <c r="AP18" s="5">
        <v>5.4618909844095969</v>
      </c>
    </row>
    <row r="19" spans="1:42" ht="12" customHeight="1" x14ac:dyDescent="0.35">
      <c r="A19" s="1" t="s">
        <v>261</v>
      </c>
      <c r="B19" s="1" t="s">
        <v>5</v>
      </c>
      <c r="C19" s="1" t="s">
        <v>26</v>
      </c>
      <c r="D19" s="1" t="s">
        <v>250</v>
      </c>
      <c r="E19" s="1">
        <v>11</v>
      </c>
      <c r="F19" s="1" t="s">
        <v>252</v>
      </c>
      <c r="G19" s="5">
        <v>0.66790503698917758</v>
      </c>
      <c r="H19" s="5">
        <v>0.70858723289562153</v>
      </c>
      <c r="I19" s="5">
        <v>0.7538042584944139</v>
      </c>
      <c r="J19" s="5">
        <v>0.8045323607014534</v>
      </c>
      <c r="K19" s="5">
        <v>0.86576823017229976</v>
      </c>
      <c r="L19" s="5">
        <v>0.94361078556812705</v>
      </c>
      <c r="M19" s="5">
        <v>1.056456527260198</v>
      </c>
      <c r="N19" s="5">
        <v>1.180796762301844</v>
      </c>
      <c r="O19" s="5">
        <v>1.280746590833127</v>
      </c>
      <c r="P19" s="5">
        <v>1.3880077887327691</v>
      </c>
      <c r="Q19" s="5">
        <v>1.5007485225556989</v>
      </c>
      <c r="R19" s="5">
        <v>1.6332452085948701</v>
      </c>
      <c r="S19" s="5">
        <v>1.776748231723871</v>
      </c>
      <c r="T19" s="5">
        <v>1.915537984835852</v>
      </c>
      <c r="U19" s="5">
        <v>2.0621167026928759</v>
      </c>
      <c r="V19" s="5">
        <v>2.1970382772807389</v>
      </c>
      <c r="W19" s="5">
        <v>2.816960211597737</v>
      </c>
      <c r="X19" s="5">
        <v>3.143803418590851</v>
      </c>
      <c r="Y19" s="5">
        <v>1.63693498044575</v>
      </c>
      <c r="Z19" s="5">
        <v>1.723369556153582</v>
      </c>
      <c r="AA19" s="5">
        <v>1.8183699244736311</v>
      </c>
      <c r="AB19" s="5">
        <v>1.9231642638835269</v>
      </c>
      <c r="AC19" s="5">
        <v>2.0493205472217841</v>
      </c>
      <c r="AD19" s="5">
        <v>2.2123747460880052</v>
      </c>
      <c r="AE19" s="5">
        <v>2.458693383907625</v>
      </c>
      <c r="AF19" s="5">
        <v>2.7120976228026108</v>
      </c>
      <c r="AG19" s="5">
        <v>2.9169100079464951</v>
      </c>
      <c r="AH19" s="5">
        <v>3.1365655697953319</v>
      </c>
      <c r="AI19" s="5">
        <v>3.3674951312856378</v>
      </c>
      <c r="AJ19" s="5">
        <v>3.639385213604184</v>
      </c>
      <c r="AK19" s="5">
        <v>3.9324691799087099</v>
      </c>
      <c r="AL19" s="5">
        <v>4.2169454024733204</v>
      </c>
      <c r="AM19" s="5">
        <v>4.5221642087494613</v>
      </c>
      <c r="AN19" s="5">
        <v>4.7971720204760873</v>
      </c>
      <c r="AO19" s="5">
        <v>6.0596585126115272</v>
      </c>
      <c r="AP19" s="5">
        <v>6.7313897484343093</v>
      </c>
    </row>
    <row r="20" spans="1:42" ht="12" customHeight="1" x14ac:dyDescent="0.35">
      <c r="A20" s="1" t="s">
        <v>261</v>
      </c>
      <c r="B20" s="1" t="s">
        <v>5</v>
      </c>
      <c r="C20" s="1" t="s">
        <v>26</v>
      </c>
      <c r="D20" s="1" t="s">
        <v>250</v>
      </c>
      <c r="E20" s="1">
        <v>11</v>
      </c>
      <c r="F20" s="1" t="s">
        <v>253</v>
      </c>
      <c r="G20" s="5">
        <v>0.7036640148812785</v>
      </c>
      <c r="H20" s="5">
        <v>0.80513069347134625</v>
      </c>
      <c r="I20" s="5">
        <v>0.92885161531918503</v>
      </c>
      <c r="J20" s="5">
        <v>1.0652532264257919</v>
      </c>
      <c r="K20" s="5">
        <v>1.219327024980138</v>
      </c>
      <c r="L20" s="5">
        <v>1.509172601374986</v>
      </c>
      <c r="M20" s="5">
        <v>1.7298411240691229</v>
      </c>
      <c r="N20" s="5">
        <v>1.99747971045387</v>
      </c>
      <c r="O20" s="5">
        <v>2.2420032855761489</v>
      </c>
      <c r="P20" s="5">
        <v>2.4565676320766232</v>
      </c>
      <c r="Q20" s="5">
        <v>2.6562731290631381</v>
      </c>
      <c r="R20" s="5">
        <v>2.920200956996267</v>
      </c>
      <c r="S20" s="5">
        <v>3.0404944822036781</v>
      </c>
      <c r="T20" s="5">
        <v>3.1187832129094168</v>
      </c>
      <c r="U20" s="5">
        <v>3.1906895183226398</v>
      </c>
      <c r="V20" s="5">
        <v>3.2784466893909538</v>
      </c>
      <c r="W20" s="5">
        <v>3.531572887026214</v>
      </c>
      <c r="X20" s="5">
        <v>3.7225918646506919</v>
      </c>
      <c r="Y20" s="5">
        <v>1.7141214677200149</v>
      </c>
      <c r="Z20" s="5">
        <v>1.9307222794912371</v>
      </c>
      <c r="AA20" s="5">
        <v>2.194413912059678</v>
      </c>
      <c r="AB20" s="5">
        <v>2.4791840240783389</v>
      </c>
      <c r="AC20" s="5">
        <v>2.8000228325717358</v>
      </c>
      <c r="AD20" s="5">
        <v>3.444587156973459</v>
      </c>
      <c r="AE20" s="5">
        <v>3.9011977522221719</v>
      </c>
      <c r="AF20" s="5">
        <v>4.4533230472166254</v>
      </c>
      <c r="AG20" s="5">
        <v>4.9587459524395721</v>
      </c>
      <c r="AH20" s="5">
        <v>5.4022034374838759</v>
      </c>
      <c r="AI20" s="5">
        <v>5.8168564753133847</v>
      </c>
      <c r="AJ20" s="5">
        <v>6.3860609012960916</v>
      </c>
      <c r="AK20" s="5">
        <v>6.6382684296776384</v>
      </c>
      <c r="AL20" s="5">
        <v>6.8062774416668974</v>
      </c>
      <c r="AM20" s="5">
        <v>6.962371862167501</v>
      </c>
      <c r="AN20" s="5">
        <v>7.1482785003531726</v>
      </c>
      <c r="AO20" s="5">
        <v>7.7135151076319861</v>
      </c>
      <c r="AP20" s="5">
        <v>8.1442394441770887</v>
      </c>
    </row>
    <row r="21" spans="1:42" ht="12" customHeight="1" x14ac:dyDescent="0.35">
      <c r="A21" s="1" t="s">
        <v>261</v>
      </c>
      <c r="B21" s="1" t="s">
        <v>5</v>
      </c>
      <c r="C21" s="1" t="s">
        <v>26</v>
      </c>
      <c r="D21" s="1" t="s">
        <v>250</v>
      </c>
      <c r="E21" s="1">
        <v>11</v>
      </c>
      <c r="F21" s="1" t="s">
        <v>254</v>
      </c>
      <c r="G21" s="5">
        <v>0.69225347139546778</v>
      </c>
      <c r="H21" s="5">
        <v>0.76456921377825893</v>
      </c>
      <c r="I21" s="5">
        <v>0.85054191819049751</v>
      </c>
      <c r="J21" s="5">
        <v>0.94157431699542204</v>
      </c>
      <c r="K21" s="5">
        <v>1.0785113012395811</v>
      </c>
      <c r="L21" s="5">
        <v>1.260009234441493</v>
      </c>
      <c r="M21" s="5">
        <v>1.429477286272387</v>
      </c>
      <c r="N21" s="5">
        <v>1.642918415082085</v>
      </c>
      <c r="O21" s="5">
        <v>1.828001159916288</v>
      </c>
      <c r="P21" s="5">
        <v>2.1064414498213351</v>
      </c>
      <c r="Q21" s="5">
        <v>2.3289627507319302</v>
      </c>
      <c r="R21" s="5">
        <v>2.5291405724916638</v>
      </c>
      <c r="S21" s="5">
        <v>2.702371926709596</v>
      </c>
      <c r="T21" s="5">
        <v>2.8610697483124818</v>
      </c>
      <c r="U21" s="5">
        <v>3.0345215643382861</v>
      </c>
      <c r="V21" s="5">
        <v>3.2045511553495172</v>
      </c>
      <c r="W21" s="5">
        <v>3.3676158149009781</v>
      </c>
      <c r="X21" s="5">
        <v>3.6061980324474621</v>
      </c>
      <c r="Y21" s="5">
        <v>1.6941976273832191</v>
      </c>
      <c r="Z21" s="5">
        <v>1.856684980372572</v>
      </c>
      <c r="AA21" s="5">
        <v>2.047021620837628</v>
      </c>
      <c r="AB21" s="5">
        <v>2.24250194441646</v>
      </c>
      <c r="AC21" s="5">
        <v>2.55060753212185</v>
      </c>
      <c r="AD21" s="5">
        <v>2.944307934252067</v>
      </c>
      <c r="AE21" s="5">
        <v>3.3013518399363062</v>
      </c>
      <c r="AF21" s="5">
        <v>3.7448302968374012</v>
      </c>
      <c r="AG21" s="5">
        <v>4.1304897610704154</v>
      </c>
      <c r="AH21" s="5">
        <v>4.7406230428992613</v>
      </c>
      <c r="AI21" s="5">
        <v>5.2044347629389414</v>
      </c>
      <c r="AJ21" s="5">
        <v>5.6194026158420174</v>
      </c>
      <c r="AK21" s="5">
        <v>5.9774543322273903</v>
      </c>
      <c r="AL21" s="5">
        <v>6.3072262609146978</v>
      </c>
      <c r="AM21" s="5">
        <v>6.6694664216634987</v>
      </c>
      <c r="AN21" s="5">
        <v>7.0216499687758631</v>
      </c>
      <c r="AO21" s="5">
        <v>7.283472931076826</v>
      </c>
      <c r="AP21" s="5">
        <v>7.8144569326087057</v>
      </c>
    </row>
    <row r="22" spans="1:42" ht="12" customHeight="1" x14ac:dyDescent="0.35">
      <c r="A22" s="1" t="s">
        <v>261</v>
      </c>
      <c r="B22" s="1" t="s">
        <v>5</v>
      </c>
      <c r="C22" s="1" t="s">
        <v>26</v>
      </c>
      <c r="D22" s="1" t="s">
        <v>250</v>
      </c>
      <c r="E22" s="1">
        <v>11</v>
      </c>
      <c r="F22" s="1" t="s">
        <v>255</v>
      </c>
      <c r="G22" s="5">
        <v>0.68219708009768232</v>
      </c>
      <c r="H22" s="5">
        <v>0.74014204898929536</v>
      </c>
      <c r="I22" s="5">
        <v>0.81277271504319537</v>
      </c>
      <c r="J22" s="5">
        <v>0.89865094752804886</v>
      </c>
      <c r="K22" s="5">
        <v>0.99239688709282092</v>
      </c>
      <c r="L22" s="5">
        <v>1.219914889883452</v>
      </c>
      <c r="M22" s="5">
        <v>1.3742930915147991</v>
      </c>
      <c r="N22" s="5">
        <v>1.588621264358979</v>
      </c>
      <c r="O22" s="5">
        <v>1.773436323403152</v>
      </c>
      <c r="P22" s="5">
        <v>1.9872816222554659</v>
      </c>
      <c r="Q22" s="5">
        <v>2.2076719581701059</v>
      </c>
      <c r="R22" s="5">
        <v>2.4638265522582881</v>
      </c>
      <c r="S22" s="5">
        <v>2.640270063274293</v>
      </c>
      <c r="T22" s="5">
        <v>2.7884442958084832</v>
      </c>
      <c r="U22" s="5">
        <v>2.9540284447750911</v>
      </c>
      <c r="V22" s="5">
        <v>3.113214329136698</v>
      </c>
      <c r="W22" s="5">
        <v>3.4883503766507622</v>
      </c>
      <c r="X22" s="5">
        <v>3.688664678943173</v>
      </c>
      <c r="Y22" s="5">
        <v>1.66744006889971</v>
      </c>
      <c r="Z22" s="5">
        <v>1.793249931639632</v>
      </c>
      <c r="AA22" s="5">
        <v>1.9492499811818089</v>
      </c>
      <c r="AB22" s="5">
        <v>2.1270528786823819</v>
      </c>
      <c r="AC22" s="5">
        <v>2.3206856639834799</v>
      </c>
      <c r="AD22" s="5">
        <v>2.8355561576656041</v>
      </c>
      <c r="AE22" s="5">
        <v>3.155019781047447</v>
      </c>
      <c r="AF22" s="5">
        <v>3.5955485515782999</v>
      </c>
      <c r="AG22" s="5">
        <v>3.9756024549727602</v>
      </c>
      <c r="AH22" s="5">
        <v>4.4129610482384276</v>
      </c>
      <c r="AI22" s="5">
        <v>4.8649213232124611</v>
      </c>
      <c r="AJ22" s="5">
        <v>5.4117770540637586</v>
      </c>
      <c r="AK22" s="5">
        <v>5.7709309499860444</v>
      </c>
      <c r="AL22" s="5">
        <v>6.0743650713368487</v>
      </c>
      <c r="AM22" s="5">
        <v>6.4155792694133904</v>
      </c>
      <c r="AN22" s="5">
        <v>6.7409422285248786</v>
      </c>
      <c r="AO22" s="5">
        <v>7.528469165409085</v>
      </c>
      <c r="AP22" s="5">
        <v>7.960463629215603</v>
      </c>
    </row>
    <row r="23" spans="1:42" ht="12" customHeight="1" x14ac:dyDescent="0.35">
      <c r="A23" s="1" t="s">
        <v>261</v>
      </c>
      <c r="B23" s="1" t="s">
        <v>5</v>
      </c>
      <c r="C23" s="1" t="s">
        <v>27</v>
      </c>
      <c r="D23" s="1" t="s">
        <v>250</v>
      </c>
      <c r="E23" s="1">
        <v>11</v>
      </c>
      <c r="F23" s="1" t="s">
        <v>252</v>
      </c>
      <c r="G23" s="5">
        <v>5.3464156914786054</v>
      </c>
      <c r="H23" s="5">
        <v>5.494983663565657</v>
      </c>
      <c r="I23" s="5">
        <v>5.6875457012877204</v>
      </c>
      <c r="J23" s="5">
        <v>5.9109330683794639</v>
      </c>
      <c r="K23" s="5">
        <v>6.1987946433633416</v>
      </c>
      <c r="L23" s="5">
        <v>6.515560555806224</v>
      </c>
      <c r="M23" s="5">
        <v>6.8606112426001911</v>
      </c>
      <c r="N23" s="5">
        <v>7.3720648360896313</v>
      </c>
      <c r="O23" s="5">
        <v>7.7662742993744676</v>
      </c>
      <c r="P23" s="5">
        <v>8.1977493098721421</v>
      </c>
      <c r="Q23" s="5">
        <v>8.6446235505584603</v>
      </c>
      <c r="R23" s="5">
        <v>9.0779406327255536</v>
      </c>
      <c r="S23" s="5">
        <v>9.5493996792604392</v>
      </c>
      <c r="T23" s="5">
        <v>10.01027750320543</v>
      </c>
      <c r="U23" s="5">
        <v>10.407100947100769</v>
      </c>
      <c r="V23" s="5">
        <v>10.78233133034175</v>
      </c>
      <c r="W23" s="5">
        <v>12.525000000272611</v>
      </c>
      <c r="X23" s="5">
        <v>13.25452386371084</v>
      </c>
      <c r="Y23" s="5">
        <v>13.21664985179164</v>
      </c>
      <c r="Z23" s="5">
        <v>13.527390264417139</v>
      </c>
      <c r="AA23" s="5">
        <v>13.92889008630123</v>
      </c>
      <c r="AB23" s="5">
        <v>14.39443396321496</v>
      </c>
      <c r="AC23" s="5">
        <v>14.995413557586961</v>
      </c>
      <c r="AD23" s="5">
        <v>15.658642198959409</v>
      </c>
      <c r="AE23" s="5">
        <v>16.38360502122935</v>
      </c>
      <c r="AF23" s="5">
        <v>17.457025110713381</v>
      </c>
      <c r="AG23" s="5">
        <v>18.284273472103649</v>
      </c>
      <c r="AH23" s="5">
        <v>19.19729549913734</v>
      </c>
      <c r="AI23" s="5">
        <v>20.141714337160671</v>
      </c>
      <c r="AJ23" s="5">
        <v>21.049728771734792</v>
      </c>
      <c r="AK23" s="5">
        <v>22.030783452378149</v>
      </c>
      <c r="AL23" s="5">
        <v>22.987117158013369</v>
      </c>
      <c r="AM23" s="5">
        <v>23.802021017408251</v>
      </c>
      <c r="AN23" s="5">
        <v>24.570274672434021</v>
      </c>
      <c r="AO23" s="5">
        <v>28.1660538898835</v>
      </c>
      <c r="AP23" s="5">
        <v>29.73963739304439</v>
      </c>
    </row>
    <row r="24" spans="1:42" ht="12" customHeight="1" x14ac:dyDescent="0.35">
      <c r="A24" s="1" t="s">
        <v>261</v>
      </c>
      <c r="B24" s="1" t="s">
        <v>5</v>
      </c>
      <c r="C24" s="1" t="s">
        <v>27</v>
      </c>
      <c r="D24" s="1" t="s">
        <v>250</v>
      </c>
      <c r="E24" s="1">
        <v>11</v>
      </c>
      <c r="F24" s="1" t="s">
        <v>253</v>
      </c>
      <c r="G24" s="5">
        <v>5.4867170643128649</v>
      </c>
      <c r="H24" s="5">
        <v>5.8506314640937864</v>
      </c>
      <c r="I24" s="5">
        <v>6.2988756767034797</v>
      </c>
      <c r="J24" s="5">
        <v>6.9008105906054071</v>
      </c>
      <c r="K24" s="5">
        <v>7.6082379141519789</v>
      </c>
      <c r="L24" s="5">
        <v>8.2294562959590873</v>
      </c>
      <c r="M24" s="5">
        <v>9.0376101524874635</v>
      </c>
      <c r="N24" s="5">
        <v>9.9577909573729606</v>
      </c>
      <c r="O24" s="5">
        <v>10.721531111678599</v>
      </c>
      <c r="P24" s="5">
        <v>11.39284749453507</v>
      </c>
      <c r="Q24" s="5">
        <v>12.042707851813841</v>
      </c>
      <c r="R24" s="5">
        <v>12.635505083099719</v>
      </c>
      <c r="S24" s="5">
        <v>13.065998038976909</v>
      </c>
      <c r="T24" s="5">
        <v>13.31976978224912</v>
      </c>
      <c r="U24" s="5">
        <v>13.504799937057269</v>
      </c>
      <c r="V24" s="5">
        <v>13.67683476645011</v>
      </c>
      <c r="W24" s="5">
        <v>14.384435139736389</v>
      </c>
      <c r="X24" s="5">
        <v>15.06028663281513</v>
      </c>
      <c r="Y24" s="5">
        <v>13.522572036406871</v>
      </c>
      <c r="Z24" s="5">
        <v>14.288568935437731</v>
      </c>
      <c r="AA24" s="5">
        <v>15.23557025899021</v>
      </c>
      <c r="AB24" s="5">
        <v>16.50843868525752</v>
      </c>
      <c r="AC24" s="5">
        <v>18.047843535366379</v>
      </c>
      <c r="AD24" s="5">
        <v>19.356854041284411</v>
      </c>
      <c r="AE24" s="5">
        <v>21.085745061678299</v>
      </c>
      <c r="AF24" s="5">
        <v>23.027793796431752</v>
      </c>
      <c r="AG24" s="5">
        <v>24.623831836570361</v>
      </c>
      <c r="AH24" s="5">
        <v>26.049980929857629</v>
      </c>
      <c r="AI24" s="5">
        <v>27.438256679689811</v>
      </c>
      <c r="AJ24" s="5">
        <v>28.69316467965761</v>
      </c>
      <c r="AK24" s="5">
        <v>29.62270827182245</v>
      </c>
      <c r="AL24" s="5">
        <v>30.177772971688981</v>
      </c>
      <c r="AM24" s="5">
        <v>30.59340192658453</v>
      </c>
      <c r="AN24" s="5">
        <v>30.983008773097101</v>
      </c>
      <c r="AO24" s="5">
        <v>32.585176484455758</v>
      </c>
      <c r="AP24" s="5">
        <v>34.119721128419442</v>
      </c>
    </row>
    <row r="25" spans="1:42" ht="12" customHeight="1" x14ac:dyDescent="0.35">
      <c r="A25" s="1" t="s">
        <v>261</v>
      </c>
      <c r="B25" s="1" t="s">
        <v>5</v>
      </c>
      <c r="C25" s="1" t="s">
        <v>27</v>
      </c>
      <c r="D25" s="1" t="s">
        <v>250</v>
      </c>
      <c r="E25" s="1">
        <v>11</v>
      </c>
      <c r="F25" s="1" t="s">
        <v>254</v>
      </c>
      <c r="G25" s="5">
        <v>5.4508793691408446</v>
      </c>
      <c r="H25" s="5">
        <v>5.7074748401651334</v>
      </c>
      <c r="I25" s="5">
        <v>6.0726961192310549</v>
      </c>
      <c r="J25" s="5">
        <v>6.5169828615859053</v>
      </c>
      <c r="K25" s="5">
        <v>6.9051669215764964</v>
      </c>
      <c r="L25" s="5">
        <v>7.4489364638213784</v>
      </c>
      <c r="M25" s="5">
        <v>8.0288479937484105</v>
      </c>
      <c r="N25" s="5">
        <v>8.7145984307581053</v>
      </c>
      <c r="O25" s="5">
        <v>9.2768327174869789</v>
      </c>
      <c r="P25" s="5">
        <v>9.9054988266253403</v>
      </c>
      <c r="Q25" s="5">
        <v>10.563888055695511</v>
      </c>
      <c r="R25" s="5">
        <v>11.1481245679767</v>
      </c>
      <c r="S25" s="5">
        <v>11.693940885002171</v>
      </c>
      <c r="T25" s="5">
        <v>12.20771472288383</v>
      </c>
      <c r="U25" s="5">
        <v>12.689077561499859</v>
      </c>
      <c r="V25" s="5">
        <v>13.11782313409196</v>
      </c>
      <c r="W25" s="5">
        <v>14.351972523802729</v>
      </c>
      <c r="X25" s="5">
        <v>15.04894980572862</v>
      </c>
      <c r="Y25" s="5">
        <v>13.4610370156198</v>
      </c>
      <c r="Z25" s="5">
        <v>14.020772888626141</v>
      </c>
      <c r="AA25" s="5">
        <v>14.804846031197259</v>
      </c>
      <c r="AB25" s="5">
        <v>15.76222916202244</v>
      </c>
      <c r="AC25" s="5">
        <v>16.596699715170899</v>
      </c>
      <c r="AD25" s="5">
        <v>17.80053816286086</v>
      </c>
      <c r="AE25" s="5">
        <v>19.069732334061829</v>
      </c>
      <c r="AF25" s="5">
        <v>20.536464540788479</v>
      </c>
      <c r="AG25" s="5">
        <v>21.732828950993049</v>
      </c>
      <c r="AH25" s="5">
        <v>23.068229416652329</v>
      </c>
      <c r="AI25" s="5">
        <v>24.46128111344456</v>
      </c>
      <c r="AJ25" s="5">
        <v>25.678472022227499</v>
      </c>
      <c r="AK25" s="5">
        <v>26.816995966615</v>
      </c>
      <c r="AL25" s="5">
        <v>27.891088617168379</v>
      </c>
      <c r="AM25" s="5">
        <v>28.898847574033869</v>
      </c>
      <c r="AN25" s="5">
        <v>29.800553274002969</v>
      </c>
      <c r="AO25" s="5">
        <v>32.472320733007209</v>
      </c>
      <c r="AP25" s="5">
        <v>34.04319641678704</v>
      </c>
    </row>
    <row r="26" spans="1:42" ht="12" customHeight="1" x14ac:dyDescent="0.35">
      <c r="A26" s="1" t="s">
        <v>261</v>
      </c>
      <c r="B26" s="1" t="s">
        <v>5</v>
      </c>
      <c r="C26" s="1" t="s">
        <v>27</v>
      </c>
      <c r="D26" s="1" t="s">
        <v>250</v>
      </c>
      <c r="E26" s="1">
        <v>11</v>
      </c>
      <c r="F26" s="1" t="s">
        <v>255</v>
      </c>
      <c r="G26" s="5">
        <v>5.3929501440351686</v>
      </c>
      <c r="H26" s="5">
        <v>5.5851237981688273</v>
      </c>
      <c r="I26" s="5">
        <v>5.8473405348875627</v>
      </c>
      <c r="J26" s="5">
        <v>6.2051349724678788</v>
      </c>
      <c r="K26" s="5">
        <v>6.7316311681444336</v>
      </c>
      <c r="L26" s="5">
        <v>7.1830350951441844</v>
      </c>
      <c r="M26" s="5">
        <v>7.789473426630245</v>
      </c>
      <c r="N26" s="5">
        <v>8.4897887868124684</v>
      </c>
      <c r="O26" s="5">
        <v>9.0594339247211355</v>
      </c>
      <c r="P26" s="5">
        <v>9.7100080261319199</v>
      </c>
      <c r="Q26" s="5">
        <v>10.36145857851098</v>
      </c>
      <c r="R26" s="5">
        <v>10.976079387525131</v>
      </c>
      <c r="S26" s="5">
        <v>11.563118678112691</v>
      </c>
      <c r="T26" s="5">
        <v>12.05649062060782</v>
      </c>
      <c r="U26" s="5">
        <v>12.4923584892734</v>
      </c>
      <c r="V26" s="5">
        <v>12.87277985456803</v>
      </c>
      <c r="W26" s="5">
        <v>15.507596652776551</v>
      </c>
      <c r="X26" s="5">
        <v>16.206988150274899</v>
      </c>
      <c r="Y26" s="5">
        <v>13.31768619034178</v>
      </c>
      <c r="Z26" s="5">
        <v>13.72473911440934</v>
      </c>
      <c r="AA26" s="5">
        <v>14.27783014489947</v>
      </c>
      <c r="AB26" s="5">
        <v>15.03643686820176</v>
      </c>
      <c r="AC26" s="5">
        <v>16.204500411977602</v>
      </c>
      <c r="AD26" s="5">
        <v>17.1685913715149</v>
      </c>
      <c r="AE26" s="5">
        <v>18.485737504797221</v>
      </c>
      <c r="AF26" s="5">
        <v>19.974702811645638</v>
      </c>
      <c r="AG26" s="5">
        <v>21.173134743142668</v>
      </c>
      <c r="AH26" s="5">
        <v>22.555216962357189</v>
      </c>
      <c r="AI26" s="5">
        <v>23.926644284305549</v>
      </c>
      <c r="AJ26" s="5">
        <v>25.21231928508924</v>
      </c>
      <c r="AK26" s="5">
        <v>26.435997510555332</v>
      </c>
      <c r="AL26" s="5">
        <v>27.457665823797569</v>
      </c>
      <c r="AM26" s="5">
        <v>28.358090616772429</v>
      </c>
      <c r="AN26" s="5">
        <v>29.14715003347116</v>
      </c>
      <c r="AO26" s="5">
        <v>35.38241769015238</v>
      </c>
      <c r="AP26" s="5">
        <v>36.976953924088832</v>
      </c>
    </row>
    <row r="27" spans="1:42" ht="12" customHeight="1" x14ac:dyDescent="0.35">
      <c r="A27" s="1" t="s">
        <v>261</v>
      </c>
      <c r="B27" s="1" t="s">
        <v>5</v>
      </c>
      <c r="C27" s="1" t="s">
        <v>28</v>
      </c>
      <c r="D27" s="1" t="s">
        <v>250</v>
      </c>
      <c r="E27" s="1">
        <v>11</v>
      </c>
      <c r="F27" s="1" t="s">
        <v>252</v>
      </c>
      <c r="G27" s="5">
        <v>0.69743912391627605</v>
      </c>
      <c r="H27" s="5">
        <v>0.71819223487410855</v>
      </c>
      <c r="I27" s="5">
        <v>0.74145944956496923</v>
      </c>
      <c r="J27" s="5">
        <v>0.77044768573235922</v>
      </c>
      <c r="K27" s="5">
        <v>0.80392875083476178</v>
      </c>
      <c r="L27" s="5">
        <v>0.84125707163047236</v>
      </c>
      <c r="M27" s="5">
        <v>0.88318320026605956</v>
      </c>
      <c r="N27" s="5">
        <v>0.95094312401799752</v>
      </c>
      <c r="O27" s="5">
        <v>1.004505483597234</v>
      </c>
      <c r="P27" s="5">
        <v>1.0613482382355079</v>
      </c>
      <c r="Q27" s="5">
        <v>1.120390190244124</v>
      </c>
      <c r="R27" s="5">
        <v>1.185132131502912</v>
      </c>
      <c r="S27" s="5">
        <v>1.2569545259573649</v>
      </c>
      <c r="T27" s="5">
        <v>1.326903111649923</v>
      </c>
      <c r="U27" s="5">
        <v>1.395413597871642</v>
      </c>
      <c r="V27" s="5">
        <v>1.46530447075924</v>
      </c>
      <c r="W27" s="5">
        <v>1.8496203302558041</v>
      </c>
      <c r="X27" s="5">
        <v>2.0624473689620939</v>
      </c>
      <c r="Y27" s="5">
        <v>1.71398499041108</v>
      </c>
      <c r="Z27" s="5">
        <v>1.757727127635405</v>
      </c>
      <c r="AA27" s="5">
        <v>1.8063400168897721</v>
      </c>
      <c r="AB27" s="5">
        <v>1.866772854786656</v>
      </c>
      <c r="AC27" s="5">
        <v>1.936474774456191</v>
      </c>
      <c r="AD27" s="5">
        <v>2.0141546334293818</v>
      </c>
      <c r="AE27" s="5">
        <v>2.1015339761489522</v>
      </c>
      <c r="AF27" s="5">
        <v>2.241084776735244</v>
      </c>
      <c r="AG27" s="5">
        <v>2.3521459738873229</v>
      </c>
      <c r="AH27" s="5">
        <v>2.470334817292184</v>
      </c>
      <c r="AI27" s="5">
        <v>2.5923866924901851</v>
      </c>
      <c r="AJ27" s="5">
        <v>2.7252716894819109</v>
      </c>
      <c r="AK27" s="5">
        <v>2.872191631642631</v>
      </c>
      <c r="AL27" s="5">
        <v>3.014923067042365</v>
      </c>
      <c r="AM27" s="5">
        <v>3.1548097963942952</v>
      </c>
      <c r="AN27" s="5">
        <v>3.2974258083544581</v>
      </c>
      <c r="AO27" s="5">
        <v>4.0841968233820793</v>
      </c>
      <c r="AP27" s="5">
        <v>4.5256598005512094</v>
      </c>
    </row>
    <row r="28" spans="1:42" ht="12" customHeight="1" x14ac:dyDescent="0.35">
      <c r="A28" s="1" t="s">
        <v>261</v>
      </c>
      <c r="B28" s="1" t="s">
        <v>5</v>
      </c>
      <c r="C28" s="1" t="s">
        <v>28</v>
      </c>
      <c r="D28" s="1" t="s">
        <v>250</v>
      </c>
      <c r="E28" s="1">
        <v>11</v>
      </c>
      <c r="F28" s="1" t="s">
        <v>253</v>
      </c>
      <c r="G28" s="5">
        <v>0.71637620811663227</v>
      </c>
      <c r="H28" s="5">
        <v>0.7653460093180986</v>
      </c>
      <c r="I28" s="5">
        <v>0.84982810431400324</v>
      </c>
      <c r="J28" s="5">
        <v>0.95715225915687685</v>
      </c>
      <c r="K28" s="5">
        <v>1.0703706699108151</v>
      </c>
      <c r="L28" s="5">
        <v>1.195802623810849</v>
      </c>
      <c r="M28" s="5">
        <v>1.336686602190206</v>
      </c>
      <c r="N28" s="5">
        <v>1.5134922516727669</v>
      </c>
      <c r="O28" s="5">
        <v>1.686256419074202</v>
      </c>
      <c r="P28" s="5">
        <v>1.8399785877611261</v>
      </c>
      <c r="Q28" s="5">
        <v>1.9821799392769921</v>
      </c>
      <c r="R28" s="5">
        <v>2.1217937281232242</v>
      </c>
      <c r="S28" s="5">
        <v>2.2340148501748618</v>
      </c>
      <c r="T28" s="5">
        <v>2.303254948749148</v>
      </c>
      <c r="U28" s="5">
        <v>2.3460575251109308</v>
      </c>
      <c r="V28" s="5">
        <v>2.4041390043256068</v>
      </c>
      <c r="W28" s="5">
        <v>2.6174699387607072</v>
      </c>
      <c r="X28" s="5">
        <v>2.778324958160757</v>
      </c>
      <c r="Y28" s="5">
        <v>1.754976848254147</v>
      </c>
      <c r="Z28" s="5">
        <v>1.858521995563847</v>
      </c>
      <c r="AA28" s="5">
        <v>2.0453105678695369</v>
      </c>
      <c r="AB28" s="5">
        <v>2.2804915442977931</v>
      </c>
      <c r="AC28" s="5">
        <v>2.526768230508238</v>
      </c>
      <c r="AD28" s="5">
        <v>2.7971255764123022</v>
      </c>
      <c r="AE28" s="5">
        <v>3.096308525641621</v>
      </c>
      <c r="AF28" s="5">
        <v>3.471680686443007</v>
      </c>
      <c r="AG28" s="5">
        <v>3.8409538500779048</v>
      </c>
      <c r="AH28" s="5">
        <v>4.1661595883809124</v>
      </c>
      <c r="AI28" s="5">
        <v>4.4671269826116839</v>
      </c>
      <c r="AJ28" s="5">
        <v>4.7643364080882469</v>
      </c>
      <c r="AK28" s="5">
        <v>5.0115787305460664</v>
      </c>
      <c r="AL28" s="5">
        <v>5.1662457408285238</v>
      </c>
      <c r="AM28" s="5">
        <v>5.2592514557792622</v>
      </c>
      <c r="AN28" s="5">
        <v>5.3891133863336487</v>
      </c>
      <c r="AO28" s="5">
        <v>5.8820340540803731</v>
      </c>
      <c r="AP28" s="5">
        <v>6.2613426496736766</v>
      </c>
    </row>
    <row r="29" spans="1:42" ht="12" customHeight="1" x14ac:dyDescent="0.35">
      <c r="A29" s="1" t="s">
        <v>261</v>
      </c>
      <c r="B29" s="1" t="s">
        <v>5</v>
      </c>
      <c r="C29" s="1" t="s">
        <v>28</v>
      </c>
      <c r="D29" s="1" t="s">
        <v>250</v>
      </c>
      <c r="E29" s="1">
        <v>11</v>
      </c>
      <c r="F29" s="1" t="s">
        <v>254</v>
      </c>
      <c r="G29" s="5">
        <v>0.71004635720616704</v>
      </c>
      <c r="H29" s="5">
        <v>0.74391582063360295</v>
      </c>
      <c r="I29" s="5">
        <v>0.80238041716963915</v>
      </c>
      <c r="J29" s="5">
        <v>0.87658564860713795</v>
      </c>
      <c r="K29" s="5">
        <v>0.95590309855730959</v>
      </c>
      <c r="L29" s="5">
        <v>1.0440015004269221</v>
      </c>
      <c r="M29" s="5">
        <v>1.1354485281144151</v>
      </c>
      <c r="N29" s="5">
        <v>1.259552598801353</v>
      </c>
      <c r="O29" s="5">
        <v>1.377137882025385</v>
      </c>
      <c r="P29" s="5">
        <v>1.5039817236789761</v>
      </c>
      <c r="Q29" s="5">
        <v>1.6424250494738231</v>
      </c>
      <c r="R29" s="5">
        <v>1.776868939692098</v>
      </c>
      <c r="S29" s="5">
        <v>1.8966795932026319</v>
      </c>
      <c r="T29" s="5">
        <v>1.9953382643413251</v>
      </c>
      <c r="U29" s="5">
        <v>2.0911311686289729</v>
      </c>
      <c r="V29" s="5">
        <v>2.1834022300710001</v>
      </c>
      <c r="W29" s="5">
        <v>2.4405120402846219</v>
      </c>
      <c r="X29" s="5">
        <v>2.5781996096583222</v>
      </c>
      <c r="Y29" s="5">
        <v>1.743828756535563</v>
      </c>
      <c r="Z29" s="5">
        <v>1.8190627386081391</v>
      </c>
      <c r="AA29" s="5">
        <v>1.951863819684482</v>
      </c>
      <c r="AB29" s="5">
        <v>2.1171853848493551</v>
      </c>
      <c r="AC29" s="5">
        <v>2.2937391459688299</v>
      </c>
      <c r="AD29" s="5">
        <v>2.4842962273203519</v>
      </c>
      <c r="AE29" s="5">
        <v>2.6778975045155722</v>
      </c>
      <c r="AF29" s="5">
        <v>2.9378521041423911</v>
      </c>
      <c r="AG29" s="5">
        <v>3.1852729996302891</v>
      </c>
      <c r="AH29" s="5">
        <v>3.448408227775805</v>
      </c>
      <c r="AI29" s="5">
        <v>3.7373877439359688</v>
      </c>
      <c r="AJ29" s="5">
        <v>4.0189982214214863</v>
      </c>
      <c r="AK29" s="5">
        <v>4.2709013363569737</v>
      </c>
      <c r="AL29" s="5">
        <v>4.4783590511242286</v>
      </c>
      <c r="AM29" s="5">
        <v>4.6800537360693264</v>
      </c>
      <c r="AN29" s="5">
        <v>4.8748307000356732</v>
      </c>
      <c r="AO29" s="5">
        <v>5.4416731747630642</v>
      </c>
      <c r="AP29" s="5">
        <v>5.7573893539130658</v>
      </c>
    </row>
    <row r="30" spans="1:42" ht="12" customHeight="1" x14ac:dyDescent="0.35">
      <c r="A30" s="1" t="s">
        <v>261</v>
      </c>
      <c r="B30" s="1" t="s">
        <v>5</v>
      </c>
      <c r="C30" s="1" t="s">
        <v>28</v>
      </c>
      <c r="D30" s="1" t="s">
        <v>250</v>
      </c>
      <c r="E30" s="1">
        <v>11</v>
      </c>
      <c r="F30" s="1" t="s">
        <v>255</v>
      </c>
      <c r="G30" s="5">
        <v>0.70545904496959966</v>
      </c>
      <c r="H30" s="5">
        <v>0.73143455300756555</v>
      </c>
      <c r="I30" s="5">
        <v>0.76575015622070286</v>
      </c>
      <c r="J30" s="5">
        <v>0.81452575541228955</v>
      </c>
      <c r="K30" s="5">
        <v>0.86913784425594764</v>
      </c>
      <c r="L30" s="5">
        <v>0.93775854140729598</v>
      </c>
      <c r="M30" s="5">
        <v>1.021873229810262</v>
      </c>
      <c r="N30" s="5">
        <v>1.137941634490278</v>
      </c>
      <c r="O30" s="5">
        <v>1.2462262997287721</v>
      </c>
      <c r="P30" s="5">
        <v>1.37273949087262</v>
      </c>
      <c r="Q30" s="5">
        <v>1.5008167761789819</v>
      </c>
      <c r="R30" s="5">
        <v>1.6233304849517489</v>
      </c>
      <c r="S30" s="5">
        <v>1.7328433451300229</v>
      </c>
      <c r="T30" s="5">
        <v>1.8202699261308899</v>
      </c>
      <c r="U30" s="5">
        <v>1.9054028324044889</v>
      </c>
      <c r="V30" s="5">
        <v>1.980568609503353</v>
      </c>
      <c r="W30" s="5">
        <v>2.1771458687111762</v>
      </c>
      <c r="X30" s="5">
        <v>2.2882280541675182</v>
      </c>
      <c r="Y30" s="5">
        <v>1.731032570278739</v>
      </c>
      <c r="Z30" s="5">
        <v>1.786416193620042</v>
      </c>
      <c r="AA30" s="5">
        <v>1.858291060858859</v>
      </c>
      <c r="AB30" s="5">
        <v>1.959936196832714</v>
      </c>
      <c r="AC30" s="5">
        <v>2.073978625910438</v>
      </c>
      <c r="AD30" s="5">
        <v>2.2166366118297391</v>
      </c>
      <c r="AE30" s="5">
        <v>2.390628992765568</v>
      </c>
      <c r="AF30" s="5">
        <v>2.6286862699476399</v>
      </c>
      <c r="AG30" s="5">
        <v>2.8513020332377881</v>
      </c>
      <c r="AH30" s="5">
        <v>3.110626780285926</v>
      </c>
      <c r="AI30" s="5">
        <v>3.3724813696807372</v>
      </c>
      <c r="AJ30" s="5">
        <v>3.6235552200101</v>
      </c>
      <c r="AK30" s="5">
        <v>3.8482809630494992</v>
      </c>
      <c r="AL30" s="5">
        <v>4.0277949181057169</v>
      </c>
      <c r="AM30" s="5">
        <v>4.2028789827802173</v>
      </c>
      <c r="AN30" s="5">
        <v>4.3582492307689433</v>
      </c>
      <c r="AO30" s="5">
        <v>4.7806281674238811</v>
      </c>
      <c r="AP30" s="5">
        <v>5.0296865624975906</v>
      </c>
    </row>
    <row r="31" spans="1:42" ht="12" customHeight="1" x14ac:dyDescent="0.35">
      <c r="A31" s="1" t="s">
        <v>261</v>
      </c>
      <c r="B31" s="1" t="s">
        <v>5</v>
      </c>
      <c r="C31" s="1" t="s">
        <v>30</v>
      </c>
      <c r="D31" s="1" t="s">
        <v>250</v>
      </c>
      <c r="E31" s="1">
        <v>11</v>
      </c>
      <c r="F31" s="1" t="s">
        <v>252</v>
      </c>
      <c r="G31" s="5">
        <v>0.6577803938290766</v>
      </c>
      <c r="H31" s="5">
        <v>0.6881175255569314</v>
      </c>
      <c r="I31" s="5">
        <v>0.73188593235009847</v>
      </c>
      <c r="J31" s="5">
        <v>0.78514385340939452</v>
      </c>
      <c r="K31" s="5">
        <v>0.84626426928246168</v>
      </c>
      <c r="L31" s="5">
        <v>0.92233803580189055</v>
      </c>
      <c r="M31" s="5">
        <v>1.015301921377803</v>
      </c>
      <c r="N31" s="5">
        <v>1.150464882049415</v>
      </c>
      <c r="O31" s="5">
        <v>1.2651948584294099</v>
      </c>
      <c r="P31" s="5">
        <v>1.3942641386108809</v>
      </c>
      <c r="Q31" s="5">
        <v>1.505530032409514</v>
      </c>
      <c r="R31" s="5">
        <v>1.6062933799664241</v>
      </c>
      <c r="S31" s="5">
        <v>1.710751834078778</v>
      </c>
      <c r="T31" s="5">
        <v>1.8126751478482721</v>
      </c>
      <c r="U31" s="5">
        <v>1.9133597605528889</v>
      </c>
      <c r="V31" s="5">
        <v>2.01508889628473</v>
      </c>
      <c r="W31" s="5">
        <v>2.3840420057102292</v>
      </c>
      <c r="X31" s="5">
        <v>2.6998000746834561</v>
      </c>
      <c r="Y31" s="5">
        <v>1.6051911658548439</v>
      </c>
      <c r="Z31" s="5">
        <v>1.6691405805093349</v>
      </c>
      <c r="AA31" s="5">
        <v>1.763290679985978</v>
      </c>
      <c r="AB31" s="5">
        <v>1.8782778214818501</v>
      </c>
      <c r="AC31" s="5">
        <v>2.0107849977479462</v>
      </c>
      <c r="AD31" s="5">
        <v>2.1773557889076178</v>
      </c>
      <c r="AE31" s="5">
        <v>2.3835957902195131</v>
      </c>
      <c r="AF31" s="5">
        <v>2.6798709818147799</v>
      </c>
      <c r="AG31" s="5">
        <v>2.9344929074683481</v>
      </c>
      <c r="AH31" s="5">
        <v>3.2250680546344919</v>
      </c>
      <c r="AI31" s="5">
        <v>3.4706833571004232</v>
      </c>
      <c r="AJ31" s="5">
        <v>3.6879874570715439</v>
      </c>
      <c r="AK31" s="5">
        <v>3.9095640881094549</v>
      </c>
      <c r="AL31" s="5">
        <v>4.1243698716449666</v>
      </c>
      <c r="AM31" s="5">
        <v>4.3366037825959074</v>
      </c>
      <c r="AN31" s="5">
        <v>4.5509582162615336</v>
      </c>
      <c r="AO31" s="5">
        <v>5.2797948109471413</v>
      </c>
      <c r="AP31" s="5">
        <v>5.9958350269577467</v>
      </c>
    </row>
    <row r="32" spans="1:42" ht="12" customHeight="1" x14ac:dyDescent="0.35">
      <c r="A32" s="1" t="s">
        <v>261</v>
      </c>
      <c r="B32" s="1" t="s">
        <v>5</v>
      </c>
      <c r="C32" s="1" t="s">
        <v>30</v>
      </c>
      <c r="D32" s="1" t="s">
        <v>250</v>
      </c>
      <c r="E32" s="1">
        <v>11</v>
      </c>
      <c r="F32" s="1" t="s">
        <v>253</v>
      </c>
      <c r="G32" s="5">
        <v>0.68462717961654196</v>
      </c>
      <c r="H32" s="5">
        <v>0.75748878835476752</v>
      </c>
      <c r="I32" s="5">
        <v>0.88126218536568002</v>
      </c>
      <c r="J32" s="5">
        <v>1.0252900936520359</v>
      </c>
      <c r="K32" s="5">
        <v>1.183058921230467</v>
      </c>
      <c r="L32" s="5">
        <v>1.355046329550516</v>
      </c>
      <c r="M32" s="5">
        <v>1.556830241458627</v>
      </c>
      <c r="N32" s="5">
        <v>1.7973123793567249</v>
      </c>
      <c r="O32" s="5">
        <v>2.0255389055542241</v>
      </c>
      <c r="P32" s="5">
        <v>2.240365712534492</v>
      </c>
      <c r="Q32" s="5">
        <v>2.457108225386337</v>
      </c>
      <c r="R32" s="5">
        <v>2.6584354945688968</v>
      </c>
      <c r="S32" s="5">
        <v>2.8172697956999428</v>
      </c>
      <c r="T32" s="5">
        <v>2.9110840035109682</v>
      </c>
      <c r="U32" s="5">
        <v>2.988071105959254</v>
      </c>
      <c r="V32" s="5">
        <v>3.062680505207303</v>
      </c>
      <c r="W32" s="5">
        <v>3.1065590851029432</v>
      </c>
      <c r="X32" s="5">
        <v>3.4932419720677621</v>
      </c>
      <c r="Y32" s="5">
        <v>1.663388070707543</v>
      </c>
      <c r="Z32" s="5">
        <v>1.8170787234980661</v>
      </c>
      <c r="AA32" s="5">
        <v>2.0912990981841548</v>
      </c>
      <c r="AB32" s="5">
        <v>2.4075086141693811</v>
      </c>
      <c r="AC32" s="5">
        <v>2.7518612979532291</v>
      </c>
      <c r="AD32" s="5">
        <v>3.129469391006916</v>
      </c>
      <c r="AE32" s="5">
        <v>3.5705754779752179</v>
      </c>
      <c r="AF32" s="5">
        <v>4.0920697473065353</v>
      </c>
      <c r="AG32" s="5">
        <v>4.5891472547571066</v>
      </c>
      <c r="AH32" s="5">
        <v>5.0623540867944916</v>
      </c>
      <c r="AI32" s="5">
        <v>5.5463520006467624</v>
      </c>
      <c r="AJ32" s="5">
        <v>5.9947011926159339</v>
      </c>
      <c r="AK32" s="5">
        <v>6.3574975806157479</v>
      </c>
      <c r="AL32" s="5">
        <v>6.5726498513522058</v>
      </c>
      <c r="AM32" s="5">
        <v>6.7530772221880833</v>
      </c>
      <c r="AN32" s="5">
        <v>6.9298513655835867</v>
      </c>
      <c r="AO32" s="5">
        <v>7.000130556355165</v>
      </c>
      <c r="AP32" s="5">
        <v>7.9372223541869413</v>
      </c>
    </row>
    <row r="33" spans="1:42" ht="12" customHeight="1" x14ac:dyDescent="0.35">
      <c r="A33" s="1" t="s">
        <v>261</v>
      </c>
      <c r="B33" s="1" t="s">
        <v>5</v>
      </c>
      <c r="C33" s="1" t="s">
        <v>30</v>
      </c>
      <c r="D33" s="1" t="s">
        <v>250</v>
      </c>
      <c r="E33" s="1">
        <v>11</v>
      </c>
      <c r="F33" s="1" t="s">
        <v>254</v>
      </c>
      <c r="G33" s="5">
        <v>0.67663875532058415</v>
      </c>
      <c r="H33" s="5">
        <v>0.72409170149749091</v>
      </c>
      <c r="I33" s="5">
        <v>0.78051456886894899</v>
      </c>
      <c r="J33" s="5">
        <v>0.87088563885534409</v>
      </c>
      <c r="K33" s="5">
        <v>0.95567214568908021</v>
      </c>
      <c r="L33" s="5">
        <v>1.078983669944056</v>
      </c>
      <c r="M33" s="5">
        <v>1.2409986326659721</v>
      </c>
      <c r="N33" s="5">
        <v>1.449311879617488</v>
      </c>
      <c r="O33" s="5">
        <v>1.6506391470335831</v>
      </c>
      <c r="P33" s="5">
        <v>1.8517617585692829</v>
      </c>
      <c r="Q33" s="5">
        <v>2.0690081380011378</v>
      </c>
      <c r="R33" s="5">
        <v>2.2060133582980321</v>
      </c>
      <c r="S33" s="5">
        <v>2.349773594119521</v>
      </c>
      <c r="T33" s="5">
        <v>2.4822387434618758</v>
      </c>
      <c r="U33" s="5">
        <v>2.6068466630574552</v>
      </c>
      <c r="V33" s="5">
        <v>2.7181860807974951</v>
      </c>
      <c r="W33" s="5">
        <v>2.9911362647455211</v>
      </c>
      <c r="X33" s="5">
        <v>3.2014020189994161</v>
      </c>
      <c r="Y33" s="5">
        <v>1.649710126980817</v>
      </c>
      <c r="Z33" s="5">
        <v>1.754630424179102</v>
      </c>
      <c r="AA33" s="5">
        <v>1.875601051959771</v>
      </c>
      <c r="AB33" s="5">
        <v>2.0754272453625311</v>
      </c>
      <c r="AC33" s="5">
        <v>2.2623522543588539</v>
      </c>
      <c r="AD33" s="5">
        <v>2.5382942017181032</v>
      </c>
      <c r="AE33" s="5">
        <v>2.9041137851004568</v>
      </c>
      <c r="AF33" s="5">
        <v>3.3650492877969329</v>
      </c>
      <c r="AG33" s="5">
        <v>3.815193506293387</v>
      </c>
      <c r="AH33" s="5">
        <v>4.2589764637661309</v>
      </c>
      <c r="AI33" s="5">
        <v>4.7397937019373719</v>
      </c>
      <c r="AJ33" s="5">
        <v>5.0232831902352437</v>
      </c>
      <c r="AK33" s="5">
        <v>5.3272738831357014</v>
      </c>
      <c r="AL33" s="5">
        <v>5.6088633707942863</v>
      </c>
      <c r="AM33" s="5">
        <v>5.8744234648293467</v>
      </c>
      <c r="AN33" s="5">
        <v>6.1133520910775836</v>
      </c>
      <c r="AO33" s="5">
        <v>6.7025537358498806</v>
      </c>
      <c r="AP33" s="5">
        <v>7.1919893624384121</v>
      </c>
    </row>
    <row r="34" spans="1:42" ht="12" customHeight="1" x14ac:dyDescent="0.35">
      <c r="A34" s="1" t="s">
        <v>261</v>
      </c>
      <c r="B34" s="1" t="s">
        <v>5</v>
      </c>
      <c r="C34" s="1" t="s">
        <v>30</v>
      </c>
      <c r="D34" s="1" t="s">
        <v>250</v>
      </c>
      <c r="E34" s="1">
        <v>11</v>
      </c>
      <c r="F34" s="1" t="s">
        <v>255</v>
      </c>
      <c r="G34" s="5">
        <v>0.66784728647011127</v>
      </c>
      <c r="H34" s="5">
        <v>0.70534881365139435</v>
      </c>
      <c r="I34" s="5">
        <v>0.76047002077717341</v>
      </c>
      <c r="J34" s="5">
        <v>0.83796091778613335</v>
      </c>
      <c r="K34" s="5">
        <v>0.92633749435961654</v>
      </c>
      <c r="L34" s="5">
        <v>1.0440014950963681</v>
      </c>
      <c r="M34" s="5">
        <v>1.182890959321673</v>
      </c>
      <c r="N34" s="5">
        <v>1.364404642418517</v>
      </c>
      <c r="O34" s="5">
        <v>1.5335525212200729</v>
      </c>
      <c r="P34" s="5">
        <v>1.7331740069583299</v>
      </c>
      <c r="Q34" s="5">
        <v>1.918151784273453</v>
      </c>
      <c r="R34" s="5">
        <v>2.093146640262455</v>
      </c>
      <c r="S34" s="5">
        <v>2.25195997587547</v>
      </c>
      <c r="T34" s="5">
        <v>2.3821156961003398</v>
      </c>
      <c r="U34" s="5">
        <v>2.5054377400897092</v>
      </c>
      <c r="V34" s="5">
        <v>2.617658859897674</v>
      </c>
      <c r="W34" s="5">
        <v>2.8563407182789531</v>
      </c>
      <c r="X34" s="5">
        <v>3.226485228361156</v>
      </c>
      <c r="Y34" s="5">
        <v>1.626836561121944</v>
      </c>
      <c r="Z34" s="5">
        <v>1.706531899416494</v>
      </c>
      <c r="AA34" s="5">
        <v>1.825686501212018</v>
      </c>
      <c r="AB34" s="5">
        <v>1.9945876843675949</v>
      </c>
      <c r="AC34" s="5">
        <v>2.1896061005785432</v>
      </c>
      <c r="AD34" s="5">
        <v>2.4515132092112699</v>
      </c>
      <c r="AE34" s="5">
        <v>2.7594298204944292</v>
      </c>
      <c r="AF34" s="5">
        <v>3.154767809717355</v>
      </c>
      <c r="AG34" s="5">
        <v>3.5250277798894478</v>
      </c>
      <c r="AH34" s="5">
        <v>3.9648322240579592</v>
      </c>
      <c r="AI34" s="5">
        <v>4.3647995015888963</v>
      </c>
      <c r="AJ34" s="5">
        <v>4.7421241272400856</v>
      </c>
      <c r="AK34" s="5">
        <v>5.0833066858569191</v>
      </c>
      <c r="AL34" s="5">
        <v>5.3591436040596374</v>
      </c>
      <c r="AM34" s="5">
        <v>5.6215965985699334</v>
      </c>
      <c r="AN34" s="5">
        <v>5.862918448043799</v>
      </c>
      <c r="AO34" s="5">
        <v>6.3767811918520172</v>
      </c>
      <c r="AP34" s="5">
        <v>7.2655227395249913</v>
      </c>
    </row>
    <row r="35" spans="1:42" ht="12" customHeight="1" x14ac:dyDescent="0.35">
      <c r="A35" s="1" t="s">
        <v>261</v>
      </c>
      <c r="B35" s="1" t="s">
        <v>5</v>
      </c>
      <c r="C35" s="1" t="s">
        <v>34</v>
      </c>
      <c r="D35" s="1" t="s">
        <v>251</v>
      </c>
      <c r="E35" s="1">
        <v>11</v>
      </c>
      <c r="F35" s="1" t="s">
        <v>252</v>
      </c>
      <c r="G35" s="5">
        <v>1.272385527118421</v>
      </c>
      <c r="H35" s="5">
        <v>1.5298627153682609</v>
      </c>
      <c r="I35" s="5">
        <v>1.924896337075668</v>
      </c>
      <c r="J35" s="5">
        <v>2.2798145547293762</v>
      </c>
      <c r="K35" s="5">
        <v>2.6827945234809518</v>
      </c>
      <c r="L35" s="5">
        <v>3.146296516918337</v>
      </c>
      <c r="M35" s="5">
        <v>3.6914253145359139</v>
      </c>
      <c r="N35" s="5">
        <v>4.5492261998241714</v>
      </c>
      <c r="O35" s="5">
        <v>5.3121892851936856</v>
      </c>
      <c r="P35" s="5">
        <v>6.0744019578524613</v>
      </c>
      <c r="Q35" s="5">
        <v>6.7706654010045666</v>
      </c>
      <c r="R35" s="5">
        <v>7.4882801326108854</v>
      </c>
      <c r="S35" s="5">
        <v>8.2842994641842935</v>
      </c>
      <c r="T35" s="5">
        <v>9.069989088074891</v>
      </c>
      <c r="U35" s="5">
        <v>9.8269842593553172</v>
      </c>
      <c r="V35" s="5">
        <v>10.57825360053844</v>
      </c>
      <c r="W35" s="5">
        <v>13.913464356960191</v>
      </c>
      <c r="X35" s="5">
        <v>14.951099035750589</v>
      </c>
      <c r="Y35" s="5">
        <v>2.902707233051093</v>
      </c>
      <c r="Z35" s="5">
        <v>3.4417843428074431</v>
      </c>
      <c r="AA35" s="5">
        <v>4.2554704723312522</v>
      </c>
      <c r="AB35" s="5">
        <v>4.9921064572534739</v>
      </c>
      <c r="AC35" s="5">
        <v>5.8277946793394602</v>
      </c>
      <c r="AD35" s="5">
        <v>6.7900380345499922</v>
      </c>
      <c r="AE35" s="5">
        <v>7.9226836241187559</v>
      </c>
      <c r="AF35" s="5">
        <v>9.6982773373376077</v>
      </c>
      <c r="AG35" s="5">
        <v>11.28599050745397</v>
      </c>
      <c r="AH35" s="5">
        <v>12.87617079713878</v>
      </c>
      <c r="AI35" s="5">
        <v>14.32276914845272</v>
      </c>
      <c r="AJ35" s="5">
        <v>15.804952912889259</v>
      </c>
      <c r="AK35" s="5">
        <v>17.4408282247649</v>
      </c>
      <c r="AL35" s="5">
        <v>19.05232807992607</v>
      </c>
      <c r="AM35" s="5">
        <v>20.60020361377828</v>
      </c>
      <c r="AN35" s="5">
        <v>22.13420267151572</v>
      </c>
      <c r="AO35" s="5">
        <v>28.967090539696901</v>
      </c>
      <c r="AP35" s="5">
        <v>31.186183100517159</v>
      </c>
    </row>
    <row r="36" spans="1:42" ht="12" customHeight="1" x14ac:dyDescent="0.35">
      <c r="A36" s="1" t="s">
        <v>261</v>
      </c>
      <c r="B36" s="1" t="s">
        <v>5</v>
      </c>
      <c r="C36" s="1" t="s">
        <v>34</v>
      </c>
      <c r="D36" s="1" t="s">
        <v>251</v>
      </c>
      <c r="E36" s="1">
        <v>11</v>
      </c>
      <c r="F36" s="1" t="s">
        <v>253</v>
      </c>
      <c r="G36" s="5">
        <v>1.513702211012496</v>
      </c>
      <c r="H36" s="5">
        <v>2.2367914514522731</v>
      </c>
      <c r="I36" s="5">
        <v>3.0192479363806899</v>
      </c>
      <c r="J36" s="5">
        <v>3.8688609522000279</v>
      </c>
      <c r="K36" s="5">
        <v>4.8963553120749657</v>
      </c>
      <c r="L36" s="5">
        <v>6.0043168215032878</v>
      </c>
      <c r="M36" s="5">
        <v>7.3953899362345972</v>
      </c>
      <c r="N36" s="5">
        <v>9.0074567226305327</v>
      </c>
      <c r="O36" s="5">
        <v>10.37101640322542</v>
      </c>
      <c r="P36" s="5">
        <v>11.506208062036819</v>
      </c>
      <c r="Q36" s="5">
        <v>12.535691698294981</v>
      </c>
      <c r="R36" s="5">
        <v>13.511460884955509</v>
      </c>
      <c r="S36" s="5">
        <v>14.1617143012101</v>
      </c>
      <c r="T36" s="5">
        <v>14.559435679519011</v>
      </c>
      <c r="U36" s="5">
        <v>14.82939880966414</v>
      </c>
      <c r="V36" s="5">
        <v>15.07094127199294</v>
      </c>
      <c r="W36" s="5">
        <v>16.18343788136924</v>
      </c>
      <c r="X36" s="5">
        <v>17.196524832806119</v>
      </c>
      <c r="Y36" s="5">
        <v>3.4278545786779362</v>
      </c>
      <c r="Z36" s="5">
        <v>4.9364813634835576</v>
      </c>
      <c r="AA36" s="5">
        <v>6.5736995757938388</v>
      </c>
      <c r="AB36" s="5">
        <v>8.344286094011931</v>
      </c>
      <c r="AC36" s="5">
        <v>10.487861338645461</v>
      </c>
      <c r="AD36" s="5">
        <v>12.799425076731129</v>
      </c>
      <c r="AE36" s="5">
        <v>15.721552470966939</v>
      </c>
      <c r="AF36" s="5">
        <v>19.06595337029427</v>
      </c>
      <c r="AG36" s="5">
        <v>21.87873053899709</v>
      </c>
      <c r="AH36" s="5">
        <v>24.244093216469508</v>
      </c>
      <c r="AI36" s="5">
        <v>26.403865840600819</v>
      </c>
      <c r="AJ36" s="5">
        <v>28.43816475229006</v>
      </c>
      <c r="AK36" s="5">
        <v>29.82007793887875</v>
      </c>
      <c r="AL36" s="5">
        <v>30.683889463358579</v>
      </c>
      <c r="AM36" s="5">
        <v>31.290987791693961</v>
      </c>
      <c r="AN36" s="5">
        <v>31.838851429694991</v>
      </c>
      <c r="AO36" s="5">
        <v>34.399390161447599</v>
      </c>
      <c r="AP36" s="5">
        <v>36.735727132907101</v>
      </c>
    </row>
    <row r="37" spans="1:42" ht="12" customHeight="1" x14ac:dyDescent="0.35">
      <c r="A37" s="1" t="s">
        <v>261</v>
      </c>
      <c r="B37" s="1" t="s">
        <v>5</v>
      </c>
      <c r="C37" s="1" t="s">
        <v>34</v>
      </c>
      <c r="D37" s="1" t="s">
        <v>251</v>
      </c>
      <c r="E37" s="1">
        <v>11</v>
      </c>
      <c r="F37" s="1" t="s">
        <v>254</v>
      </c>
      <c r="G37" s="5">
        <v>1.441286733272866</v>
      </c>
      <c r="H37" s="5">
        <v>1.9500110215364881</v>
      </c>
      <c r="I37" s="5">
        <v>2.4181843560396308</v>
      </c>
      <c r="J37" s="5">
        <v>3.0035651133259629</v>
      </c>
      <c r="K37" s="5">
        <v>3.677196297578651</v>
      </c>
      <c r="L37" s="5">
        <v>4.5104807609561179</v>
      </c>
      <c r="M37" s="5">
        <v>5.4351755381857707</v>
      </c>
      <c r="N37" s="5">
        <v>6.6214569847604787</v>
      </c>
      <c r="O37" s="5">
        <v>7.6074506494171983</v>
      </c>
      <c r="P37" s="5">
        <v>8.6429704621473711</v>
      </c>
      <c r="Q37" s="5">
        <v>9.7256490342086934</v>
      </c>
      <c r="R37" s="5">
        <v>10.786467112302329</v>
      </c>
      <c r="S37" s="5">
        <v>11.832547094552289</v>
      </c>
      <c r="T37" s="5">
        <v>12.793158401827499</v>
      </c>
      <c r="U37" s="5">
        <v>13.69609682274233</v>
      </c>
      <c r="V37" s="5">
        <v>14.492568047855279</v>
      </c>
      <c r="W37" s="5">
        <v>16.713602719176279</v>
      </c>
      <c r="X37" s="5">
        <v>17.771812313315358</v>
      </c>
      <c r="Y37" s="5">
        <v>3.303367344346229</v>
      </c>
      <c r="Z37" s="5">
        <v>4.4009626340164889</v>
      </c>
      <c r="AA37" s="5">
        <v>5.4031902160619456</v>
      </c>
      <c r="AB37" s="5">
        <v>6.6589482076133848</v>
      </c>
      <c r="AC37" s="5">
        <v>8.1014103619410314</v>
      </c>
      <c r="AD37" s="5">
        <v>9.9131881394663139</v>
      </c>
      <c r="AE37" s="5">
        <v>11.896386501837901</v>
      </c>
      <c r="AF37" s="5">
        <v>14.39063380411061</v>
      </c>
      <c r="AG37" s="5">
        <v>16.45800989341511</v>
      </c>
      <c r="AH37" s="5">
        <v>18.62768198513908</v>
      </c>
      <c r="AI37" s="5">
        <v>20.887640563826409</v>
      </c>
      <c r="AJ37" s="5">
        <v>23.103752216144709</v>
      </c>
      <c r="AK37" s="5">
        <v>25.28937999520911</v>
      </c>
      <c r="AL37" s="5">
        <v>27.290843783018879</v>
      </c>
      <c r="AM37" s="5">
        <v>29.1763634262613</v>
      </c>
      <c r="AN37" s="5">
        <v>30.846208936853831</v>
      </c>
      <c r="AO37" s="5">
        <v>35.687059328464542</v>
      </c>
      <c r="AP37" s="5">
        <v>38.1038161801104</v>
      </c>
    </row>
    <row r="38" spans="1:42" ht="12" customHeight="1" x14ac:dyDescent="0.35">
      <c r="A38" s="1" t="s">
        <v>261</v>
      </c>
      <c r="B38" s="1" t="s">
        <v>5</v>
      </c>
      <c r="C38" s="1" t="s">
        <v>34</v>
      </c>
      <c r="D38" s="1" t="s">
        <v>251</v>
      </c>
      <c r="E38" s="1">
        <v>11</v>
      </c>
      <c r="F38" s="1" t="s">
        <v>255</v>
      </c>
      <c r="G38" s="5">
        <v>1.363129246817451</v>
      </c>
      <c r="H38" s="5">
        <v>1.796693045678406</v>
      </c>
      <c r="I38" s="5">
        <v>2.2514980863946401</v>
      </c>
      <c r="J38" s="5">
        <v>2.778393183934269</v>
      </c>
      <c r="K38" s="5">
        <v>3.4038577229616971</v>
      </c>
      <c r="L38" s="5">
        <v>4.0928466221808559</v>
      </c>
      <c r="M38" s="5">
        <v>4.9934604480516533</v>
      </c>
      <c r="N38" s="5">
        <v>6.1692186031736433</v>
      </c>
      <c r="O38" s="5">
        <v>7.1109502639921471</v>
      </c>
      <c r="P38" s="5">
        <v>8.1251709083706238</v>
      </c>
      <c r="Q38" s="5">
        <v>9.1691461547449595</v>
      </c>
      <c r="R38" s="5">
        <v>10.17828635331114</v>
      </c>
      <c r="S38" s="5">
        <v>11.16268940538678</v>
      </c>
      <c r="T38" s="5">
        <v>12.06673620691482</v>
      </c>
      <c r="U38" s="5">
        <v>12.916905387970109</v>
      </c>
      <c r="V38" s="5">
        <v>13.656869107796741</v>
      </c>
      <c r="W38" s="5">
        <v>15.51512880166219</v>
      </c>
      <c r="X38" s="5">
        <v>16.420566238342008</v>
      </c>
      <c r="Y38" s="5">
        <v>3.099688651831058</v>
      </c>
      <c r="Z38" s="5">
        <v>4.0075351873668987</v>
      </c>
      <c r="AA38" s="5">
        <v>4.9630288806905192</v>
      </c>
      <c r="AB38" s="5">
        <v>6.0705441221437741</v>
      </c>
      <c r="AC38" s="5">
        <v>7.3888027478469018</v>
      </c>
      <c r="AD38" s="5">
        <v>8.8402195024158683</v>
      </c>
      <c r="AE38" s="5">
        <v>10.756486801368119</v>
      </c>
      <c r="AF38" s="5">
        <v>13.214602998349299</v>
      </c>
      <c r="AG38" s="5">
        <v>15.16612015396765</v>
      </c>
      <c r="AH38" s="5">
        <v>17.2711810940731</v>
      </c>
      <c r="AI38" s="5">
        <v>19.428602548513709</v>
      </c>
      <c r="AJ38" s="5">
        <v>21.506591456144321</v>
      </c>
      <c r="AK38" s="5">
        <v>23.532240313034819</v>
      </c>
      <c r="AL38" s="5">
        <v>25.390720842239929</v>
      </c>
      <c r="AM38" s="5">
        <v>27.141162740941219</v>
      </c>
      <c r="AN38" s="5">
        <v>28.668894744789881</v>
      </c>
      <c r="AO38" s="5">
        <v>32.658637300258079</v>
      </c>
      <c r="AP38" s="5">
        <v>34.705008114918911</v>
      </c>
    </row>
    <row r="39" spans="1:42" ht="12" customHeight="1" x14ac:dyDescent="0.35">
      <c r="A39" s="1" t="s">
        <v>261</v>
      </c>
      <c r="B39" s="1" t="s">
        <v>5</v>
      </c>
      <c r="C39" s="1" t="s">
        <v>31</v>
      </c>
      <c r="D39" s="1" t="s">
        <v>250</v>
      </c>
      <c r="E39" s="1">
        <v>11</v>
      </c>
      <c r="F39" s="1" t="s">
        <v>252</v>
      </c>
      <c r="G39" s="5">
        <v>1.107803952411121</v>
      </c>
      <c r="H39" s="5">
        <v>1.1528320278200761</v>
      </c>
      <c r="I39" s="5">
        <v>1.200804576899293</v>
      </c>
      <c r="J39" s="5">
        <v>1.2546976208431611</v>
      </c>
      <c r="K39" s="5">
        <v>1.3195235543406989</v>
      </c>
      <c r="L39" s="5">
        <v>1.3993763535374659</v>
      </c>
      <c r="M39" s="5">
        <v>1.4923612235394861</v>
      </c>
      <c r="N39" s="5">
        <v>1.63240539450734</v>
      </c>
      <c r="O39" s="5">
        <v>1.75313984336287</v>
      </c>
      <c r="P39" s="5">
        <v>1.880193640419987</v>
      </c>
      <c r="Q39" s="5">
        <v>2.000355968098253</v>
      </c>
      <c r="R39" s="5">
        <v>2.12120588637092</v>
      </c>
      <c r="S39" s="5">
        <v>2.2522591527036981</v>
      </c>
      <c r="T39" s="5">
        <v>2.378992794999192</v>
      </c>
      <c r="U39" s="5">
        <v>2.503196544814891</v>
      </c>
      <c r="V39" s="5">
        <v>2.6325965179568498</v>
      </c>
      <c r="W39" s="5">
        <v>3.3053197925633988</v>
      </c>
      <c r="X39" s="5">
        <v>3.6603377128121699</v>
      </c>
      <c r="Y39" s="5">
        <v>2.7388447094375121</v>
      </c>
      <c r="Z39" s="5">
        <v>2.8364903925269842</v>
      </c>
      <c r="AA39" s="5">
        <v>2.938292967722774</v>
      </c>
      <c r="AB39" s="5">
        <v>3.0524719105348952</v>
      </c>
      <c r="AC39" s="5">
        <v>3.1896818100776549</v>
      </c>
      <c r="AD39" s="5">
        <v>3.3586775080360241</v>
      </c>
      <c r="AE39" s="5">
        <v>3.5564881652654998</v>
      </c>
      <c r="AF39" s="5">
        <v>3.8502439593323179</v>
      </c>
      <c r="AG39" s="5">
        <v>4.1067029817400407</v>
      </c>
      <c r="AH39" s="5">
        <v>4.3780995795918942</v>
      </c>
      <c r="AI39" s="5">
        <v>4.6317138027966243</v>
      </c>
      <c r="AJ39" s="5">
        <v>4.8830501282281347</v>
      </c>
      <c r="AK39" s="5">
        <v>5.1530926178317742</v>
      </c>
      <c r="AL39" s="5">
        <v>5.4142754020647592</v>
      </c>
      <c r="AM39" s="5">
        <v>5.6705243444937903</v>
      </c>
      <c r="AN39" s="5">
        <v>5.9372287512731026</v>
      </c>
      <c r="AO39" s="5">
        <v>7.3335346153800023</v>
      </c>
      <c r="AP39" s="5">
        <v>8.0918159381845793</v>
      </c>
    </row>
    <row r="40" spans="1:42" ht="12" customHeight="1" x14ac:dyDescent="0.35">
      <c r="A40" s="1" t="s">
        <v>261</v>
      </c>
      <c r="B40" s="1" t="s">
        <v>5</v>
      </c>
      <c r="C40" s="1" t="s">
        <v>31</v>
      </c>
      <c r="D40" s="1" t="s">
        <v>250</v>
      </c>
      <c r="E40" s="1">
        <v>11</v>
      </c>
      <c r="F40" s="1" t="s">
        <v>253</v>
      </c>
      <c r="G40" s="5">
        <v>1.1397471723198609</v>
      </c>
      <c r="H40" s="5">
        <v>1.240904176091739</v>
      </c>
      <c r="I40" s="5">
        <v>1.3753323132890889</v>
      </c>
      <c r="J40" s="5">
        <v>1.5406224524016121</v>
      </c>
      <c r="K40" s="5">
        <v>1.7143366306108809</v>
      </c>
      <c r="L40" s="5">
        <v>1.9277358356452889</v>
      </c>
      <c r="M40" s="5">
        <v>2.186131580013237</v>
      </c>
      <c r="N40" s="5">
        <v>2.4989819486846079</v>
      </c>
      <c r="O40" s="5">
        <v>2.8042637503745369</v>
      </c>
      <c r="P40" s="5">
        <v>3.0766943319707858</v>
      </c>
      <c r="Q40" s="5">
        <v>3.3313529988181658</v>
      </c>
      <c r="R40" s="5">
        <v>3.573288997664573</v>
      </c>
      <c r="S40" s="5">
        <v>3.7536218146246201</v>
      </c>
      <c r="T40" s="5">
        <v>3.8713068334505079</v>
      </c>
      <c r="U40" s="5">
        <v>3.966018379967815</v>
      </c>
      <c r="V40" s="5">
        <v>4.062010858387672</v>
      </c>
      <c r="W40" s="5">
        <v>4.5642950347025106</v>
      </c>
      <c r="X40" s="5">
        <v>4.8816802245638584</v>
      </c>
      <c r="Y40" s="5">
        <v>2.8090610101061748</v>
      </c>
      <c r="Z40" s="5">
        <v>3.027341368615446</v>
      </c>
      <c r="AA40" s="5">
        <v>3.3163839069289458</v>
      </c>
      <c r="AB40" s="5">
        <v>3.6712129014538148</v>
      </c>
      <c r="AC40" s="5">
        <v>4.0432678684196359</v>
      </c>
      <c r="AD40" s="5">
        <v>4.4962045166035329</v>
      </c>
      <c r="AE40" s="5">
        <v>5.0410867073498906</v>
      </c>
      <c r="AF40" s="5">
        <v>5.6987201704168573</v>
      </c>
      <c r="AG40" s="5">
        <v>6.3443971585027423</v>
      </c>
      <c r="AH40" s="5">
        <v>6.9193960029146906</v>
      </c>
      <c r="AI40" s="5">
        <v>7.4578432886906301</v>
      </c>
      <c r="AJ40" s="5">
        <v>7.9700579191973606</v>
      </c>
      <c r="AK40" s="5">
        <v>8.362435849789474</v>
      </c>
      <c r="AL40" s="5">
        <v>8.6197556970208193</v>
      </c>
      <c r="AM40" s="5">
        <v>8.825365572335155</v>
      </c>
      <c r="AN40" s="5">
        <v>9.0377887263057701</v>
      </c>
      <c r="AO40" s="5">
        <v>10.154531002276791</v>
      </c>
      <c r="AP40" s="5">
        <v>10.898798485565861</v>
      </c>
    </row>
    <row r="41" spans="1:42" ht="12" customHeight="1" x14ac:dyDescent="0.35">
      <c r="A41" s="1" t="s">
        <v>261</v>
      </c>
      <c r="B41" s="1" t="s">
        <v>5</v>
      </c>
      <c r="C41" s="1" t="s">
        <v>31</v>
      </c>
      <c r="D41" s="1" t="s">
        <v>250</v>
      </c>
      <c r="E41" s="1">
        <v>11</v>
      </c>
      <c r="F41" s="1" t="s">
        <v>254</v>
      </c>
      <c r="G41" s="5">
        <v>1.1333595787871751</v>
      </c>
      <c r="H41" s="5">
        <v>1.2130024484510891</v>
      </c>
      <c r="I41" s="5">
        <v>1.30298508164495</v>
      </c>
      <c r="J41" s="5">
        <v>1.4151537538744301</v>
      </c>
      <c r="K41" s="5">
        <v>1.539934886245647</v>
      </c>
      <c r="L41" s="5">
        <v>1.7067786218533381</v>
      </c>
      <c r="M41" s="5">
        <v>1.8889588649808149</v>
      </c>
      <c r="N41" s="5">
        <v>2.1330362931678168</v>
      </c>
      <c r="O41" s="5">
        <v>2.3634830191154288</v>
      </c>
      <c r="P41" s="5">
        <v>2.616745599689112</v>
      </c>
      <c r="Q41" s="5">
        <v>2.869126421474911</v>
      </c>
      <c r="R41" s="5">
        <v>3.106202191057569</v>
      </c>
      <c r="S41" s="5">
        <v>3.3263983487585791</v>
      </c>
      <c r="T41" s="5">
        <v>3.51330757318875</v>
      </c>
      <c r="U41" s="5">
        <v>3.698001987949072</v>
      </c>
      <c r="V41" s="5">
        <v>3.8599330121221218</v>
      </c>
      <c r="W41" s="5">
        <v>4.4389732673236049</v>
      </c>
      <c r="X41" s="5">
        <v>4.7335216926921131</v>
      </c>
      <c r="Y41" s="5">
        <v>2.7995294809424371</v>
      </c>
      <c r="Z41" s="5">
        <v>2.9801037104532631</v>
      </c>
      <c r="AA41" s="5">
        <v>3.180885062764141</v>
      </c>
      <c r="AB41" s="5">
        <v>3.4306993074129801</v>
      </c>
      <c r="AC41" s="5">
        <v>3.707974379075206</v>
      </c>
      <c r="AD41" s="5">
        <v>4.0680520070815538</v>
      </c>
      <c r="AE41" s="5">
        <v>4.4577319233378594</v>
      </c>
      <c r="AF41" s="5">
        <v>4.9747018005373178</v>
      </c>
      <c r="AG41" s="5">
        <v>5.4651345837142156</v>
      </c>
      <c r="AH41" s="5">
        <v>6.001797431301604</v>
      </c>
      <c r="AI41" s="5">
        <v>6.5315950916477004</v>
      </c>
      <c r="AJ41" s="5">
        <v>7.0310030791033622</v>
      </c>
      <c r="AK41" s="5">
        <v>7.4961164828397457</v>
      </c>
      <c r="AL41" s="5">
        <v>7.8893339026927798</v>
      </c>
      <c r="AM41" s="5">
        <v>8.2780587413508755</v>
      </c>
      <c r="AN41" s="5">
        <v>8.6212882659773893</v>
      </c>
      <c r="AO41" s="5">
        <v>9.8830398605277274</v>
      </c>
      <c r="AP41" s="5">
        <v>10.552314937916289</v>
      </c>
    </row>
    <row r="42" spans="1:42" ht="12" customHeight="1" x14ac:dyDescent="0.35">
      <c r="A42" s="1" t="s">
        <v>261</v>
      </c>
      <c r="B42" s="1" t="s">
        <v>5</v>
      </c>
      <c r="C42" s="1" t="s">
        <v>31</v>
      </c>
      <c r="D42" s="1" t="s">
        <v>250</v>
      </c>
      <c r="E42" s="1">
        <v>11</v>
      </c>
      <c r="F42" s="1" t="s">
        <v>255</v>
      </c>
      <c r="G42" s="5">
        <v>1.1200385333689249</v>
      </c>
      <c r="H42" s="5">
        <v>1.176666097932576</v>
      </c>
      <c r="I42" s="5">
        <v>1.2391511595256151</v>
      </c>
      <c r="J42" s="5">
        <v>1.3221163568341809</v>
      </c>
      <c r="K42" s="5">
        <v>1.4185338918303161</v>
      </c>
      <c r="L42" s="5">
        <v>1.540727445158955</v>
      </c>
      <c r="M42" s="5">
        <v>1.691284632094445</v>
      </c>
      <c r="N42" s="5">
        <v>1.8981702422645159</v>
      </c>
      <c r="O42" s="5">
        <v>2.105265782984175</v>
      </c>
      <c r="P42" s="5">
        <v>2.3364997622978918</v>
      </c>
      <c r="Q42" s="5">
        <v>2.5608108794963882</v>
      </c>
      <c r="R42" s="5">
        <v>2.767539046166148</v>
      </c>
      <c r="S42" s="5">
        <v>2.962279259262536</v>
      </c>
      <c r="T42" s="5">
        <v>3.114636774168281</v>
      </c>
      <c r="U42" s="5">
        <v>3.268285424263305</v>
      </c>
      <c r="V42" s="5">
        <v>3.4228473694733559</v>
      </c>
      <c r="W42" s="5">
        <v>3.8199803851722458</v>
      </c>
      <c r="X42" s="5">
        <v>4.1056480467993506</v>
      </c>
      <c r="Y42" s="5">
        <v>2.7653608422913152</v>
      </c>
      <c r="Z42" s="5">
        <v>2.887906061521166</v>
      </c>
      <c r="AA42" s="5">
        <v>3.0198988702953882</v>
      </c>
      <c r="AB42" s="5">
        <v>3.1938596689448269</v>
      </c>
      <c r="AC42" s="5">
        <v>3.3971500432399422</v>
      </c>
      <c r="AD42" s="5">
        <v>3.65325210823198</v>
      </c>
      <c r="AE42" s="5">
        <v>3.967970946481278</v>
      </c>
      <c r="AF42" s="5">
        <v>4.3961024497716084</v>
      </c>
      <c r="AG42" s="5">
        <v>4.8274250824747647</v>
      </c>
      <c r="AH42" s="5">
        <v>5.3104257037166427</v>
      </c>
      <c r="AI42" s="5">
        <v>5.775234763507064</v>
      </c>
      <c r="AJ42" s="5">
        <v>6.2035552365937079</v>
      </c>
      <c r="AK42" s="5">
        <v>6.6061992530760607</v>
      </c>
      <c r="AL42" s="5">
        <v>6.9204877917931382</v>
      </c>
      <c r="AM42" s="5">
        <v>7.2373900973607874</v>
      </c>
      <c r="AN42" s="5">
        <v>7.5701643552647742</v>
      </c>
      <c r="AO42" s="5">
        <v>8.429366553231322</v>
      </c>
      <c r="AP42" s="5">
        <v>9.0658899704959079</v>
      </c>
    </row>
    <row r="43" spans="1:42" ht="12" customHeight="1" x14ac:dyDescent="0.35">
      <c r="A43" s="1" t="s">
        <v>261</v>
      </c>
      <c r="B43" s="1" t="s">
        <v>5</v>
      </c>
      <c r="C43" s="1" t="s">
        <v>32</v>
      </c>
      <c r="D43" s="1" t="s">
        <v>250</v>
      </c>
      <c r="E43" s="1">
        <v>11</v>
      </c>
      <c r="F43" s="1" t="s">
        <v>252</v>
      </c>
      <c r="G43" s="5">
        <v>0.90220426071288851</v>
      </c>
      <c r="H43" s="5">
        <v>0.93862981688318259</v>
      </c>
      <c r="I43" s="5">
        <v>0.97783190309794432</v>
      </c>
      <c r="J43" s="5">
        <v>1.024324348967814</v>
      </c>
      <c r="K43" s="5">
        <v>1.078653003845313</v>
      </c>
      <c r="L43" s="5">
        <v>1.1455888847464311</v>
      </c>
      <c r="M43" s="5">
        <v>1.228008260367103</v>
      </c>
      <c r="N43" s="5">
        <v>1.3489159048456649</v>
      </c>
      <c r="O43" s="5">
        <v>1.4507027674976869</v>
      </c>
      <c r="P43" s="5">
        <v>1.5711642698271131</v>
      </c>
      <c r="Q43" s="5">
        <v>1.6819000490881311</v>
      </c>
      <c r="R43" s="5">
        <v>1.7857495968376591</v>
      </c>
      <c r="S43" s="5">
        <v>1.8920135920412311</v>
      </c>
      <c r="T43" s="5">
        <v>1.992467261085715</v>
      </c>
      <c r="U43" s="5">
        <v>2.0912308861592441</v>
      </c>
      <c r="V43" s="5">
        <v>2.1894906651458319</v>
      </c>
      <c r="W43" s="5">
        <v>2.6866626849007371</v>
      </c>
      <c r="X43" s="5">
        <v>2.93426727951549</v>
      </c>
      <c r="Y43" s="5">
        <v>2.209928849776444</v>
      </c>
      <c r="Z43" s="5">
        <v>2.2875982116303808</v>
      </c>
      <c r="AA43" s="5">
        <v>2.3722377679855451</v>
      </c>
      <c r="AB43" s="5">
        <v>2.4729381595065951</v>
      </c>
      <c r="AC43" s="5">
        <v>2.5909485436121118</v>
      </c>
      <c r="AD43" s="5">
        <v>2.7376059876021541</v>
      </c>
      <c r="AE43" s="5">
        <v>2.920363591359235</v>
      </c>
      <c r="AF43" s="5">
        <v>3.1848215125431958</v>
      </c>
      <c r="AG43" s="5">
        <v>3.410565481549273</v>
      </c>
      <c r="AH43" s="5">
        <v>3.6806184308030652</v>
      </c>
      <c r="AI43" s="5">
        <v>3.9239138309366539</v>
      </c>
      <c r="AJ43" s="5">
        <v>4.1469809432021494</v>
      </c>
      <c r="AK43" s="5">
        <v>4.371759260141495</v>
      </c>
      <c r="AL43" s="5">
        <v>4.5829644288546234</v>
      </c>
      <c r="AM43" s="5">
        <v>4.7907580080798926</v>
      </c>
      <c r="AN43" s="5">
        <v>4.9972919784057801</v>
      </c>
      <c r="AO43" s="5">
        <v>6.0594379199129813</v>
      </c>
      <c r="AP43" s="5">
        <v>6.6255982251991474</v>
      </c>
    </row>
    <row r="44" spans="1:42" ht="12" customHeight="1" x14ac:dyDescent="0.35">
      <c r="A44" s="1" t="s">
        <v>261</v>
      </c>
      <c r="B44" s="1" t="s">
        <v>5</v>
      </c>
      <c r="C44" s="1" t="s">
        <v>32</v>
      </c>
      <c r="D44" s="1" t="s">
        <v>250</v>
      </c>
      <c r="E44" s="1">
        <v>11</v>
      </c>
      <c r="F44" s="1" t="s">
        <v>253</v>
      </c>
      <c r="G44" s="5">
        <v>0.92961265343019184</v>
      </c>
      <c r="H44" s="5">
        <v>1.0133126985041989</v>
      </c>
      <c r="I44" s="5">
        <v>1.1297432519947579</v>
      </c>
      <c r="J44" s="5">
        <v>1.2619144789740371</v>
      </c>
      <c r="K44" s="5">
        <v>1.405716681669255</v>
      </c>
      <c r="L44" s="5">
        <v>1.5873878006255819</v>
      </c>
      <c r="M44" s="5">
        <v>1.790310673811214</v>
      </c>
      <c r="N44" s="5">
        <v>2.0297955589900951</v>
      </c>
      <c r="O44" s="5">
        <v>2.2389065611098462</v>
      </c>
      <c r="P44" s="5">
        <v>2.4246873902494239</v>
      </c>
      <c r="Q44" s="5">
        <v>2.607014646884223</v>
      </c>
      <c r="R44" s="5">
        <v>2.7811697011613261</v>
      </c>
      <c r="S44" s="5">
        <v>2.9123909634979208</v>
      </c>
      <c r="T44" s="5">
        <v>2.9845072059534652</v>
      </c>
      <c r="U44" s="5">
        <v>3.040048402650688</v>
      </c>
      <c r="V44" s="5">
        <v>3.0940988160176239</v>
      </c>
      <c r="W44" s="5">
        <v>3.3989240086542001</v>
      </c>
      <c r="X44" s="5">
        <v>3.7461004707717458</v>
      </c>
      <c r="Y44" s="5">
        <v>2.2695009012866452</v>
      </c>
      <c r="Z44" s="5">
        <v>2.4485844616928438</v>
      </c>
      <c r="AA44" s="5">
        <v>2.7059777080148679</v>
      </c>
      <c r="AB44" s="5">
        <v>2.9957340687830021</v>
      </c>
      <c r="AC44" s="5">
        <v>3.30887835162364</v>
      </c>
      <c r="AD44" s="5">
        <v>3.7066096670123021</v>
      </c>
      <c r="AE44" s="5">
        <v>4.1486710231403006</v>
      </c>
      <c r="AF44" s="5">
        <v>4.666344257505723</v>
      </c>
      <c r="AG44" s="5">
        <v>5.1193332393711666</v>
      </c>
      <c r="AH44" s="5">
        <v>5.5265121609447752</v>
      </c>
      <c r="AI44" s="5">
        <v>5.9322005362560546</v>
      </c>
      <c r="AJ44" s="5">
        <v>6.3173875803902941</v>
      </c>
      <c r="AK44" s="5">
        <v>6.616329133077004</v>
      </c>
      <c r="AL44" s="5">
        <v>6.781755622633808</v>
      </c>
      <c r="AM44" s="5">
        <v>6.9134336924690158</v>
      </c>
      <c r="AN44" s="5">
        <v>7.0423821038344059</v>
      </c>
      <c r="AO44" s="5">
        <v>7.774850653342682</v>
      </c>
      <c r="AP44" s="5">
        <v>8.6168057952360257</v>
      </c>
    </row>
    <row r="45" spans="1:42" ht="12" customHeight="1" x14ac:dyDescent="0.35">
      <c r="A45" s="1" t="s">
        <v>261</v>
      </c>
      <c r="B45" s="1" t="s">
        <v>5</v>
      </c>
      <c r="C45" s="1" t="s">
        <v>32</v>
      </c>
      <c r="D45" s="1" t="s">
        <v>250</v>
      </c>
      <c r="E45" s="1">
        <v>11</v>
      </c>
      <c r="F45" s="1" t="s">
        <v>254</v>
      </c>
      <c r="G45" s="5">
        <v>0.92122533026455589</v>
      </c>
      <c r="H45" s="5">
        <v>0.9886755851502691</v>
      </c>
      <c r="I45" s="5">
        <v>1.04115148667807</v>
      </c>
      <c r="J45" s="5">
        <v>1.121208973671957</v>
      </c>
      <c r="K45" s="5">
        <v>1.2511075236917439</v>
      </c>
      <c r="L45" s="5">
        <v>1.3639637546838199</v>
      </c>
      <c r="M45" s="5">
        <v>1.503897708839129</v>
      </c>
      <c r="N45" s="5">
        <v>1.6790185657186241</v>
      </c>
      <c r="O45" s="5">
        <v>1.8345147189625131</v>
      </c>
      <c r="P45" s="5">
        <v>1.993579990487119</v>
      </c>
      <c r="Q45" s="5">
        <v>2.169986735088774</v>
      </c>
      <c r="R45" s="5">
        <v>2.349652878014318</v>
      </c>
      <c r="S45" s="5">
        <v>2.5225903114364581</v>
      </c>
      <c r="T45" s="5">
        <v>2.6592438481949858</v>
      </c>
      <c r="U45" s="5">
        <v>2.7903128389669059</v>
      </c>
      <c r="V45" s="5">
        <v>2.9086958715764588</v>
      </c>
      <c r="W45" s="5">
        <v>3.0524140613534958</v>
      </c>
      <c r="X45" s="5">
        <v>3.238278860091623</v>
      </c>
      <c r="Y45" s="5">
        <v>2.255056651438621</v>
      </c>
      <c r="Z45" s="5">
        <v>2.4056400918400822</v>
      </c>
      <c r="AA45" s="5">
        <v>2.5189372326033599</v>
      </c>
      <c r="AB45" s="5">
        <v>2.6966246495374788</v>
      </c>
      <c r="AC45" s="5">
        <v>2.9821820673308181</v>
      </c>
      <c r="AD45" s="5">
        <v>3.2338123072487228</v>
      </c>
      <c r="AE45" s="5">
        <v>3.5484786937450381</v>
      </c>
      <c r="AF45" s="5">
        <v>3.9341487235171062</v>
      </c>
      <c r="AG45" s="5">
        <v>4.2786483356018694</v>
      </c>
      <c r="AH45" s="5">
        <v>4.6275778878935094</v>
      </c>
      <c r="AI45" s="5">
        <v>5.0158511765011564</v>
      </c>
      <c r="AJ45" s="5">
        <v>5.4104228190443724</v>
      </c>
      <c r="AK45" s="5">
        <v>5.7900254541086102</v>
      </c>
      <c r="AL45" s="5">
        <v>6.0832353672642299</v>
      </c>
      <c r="AM45" s="5">
        <v>6.3654966280279659</v>
      </c>
      <c r="AN45" s="5">
        <v>6.6223229783497697</v>
      </c>
      <c r="AO45" s="5">
        <v>6.8946117886449159</v>
      </c>
      <c r="AP45" s="5">
        <v>7.3320018515648409</v>
      </c>
    </row>
    <row r="46" spans="1:42" ht="12" customHeight="1" x14ac:dyDescent="0.35">
      <c r="A46" s="1" t="s">
        <v>261</v>
      </c>
      <c r="B46" s="1" t="s">
        <v>5</v>
      </c>
      <c r="C46" s="1" t="s">
        <v>32</v>
      </c>
      <c r="D46" s="1" t="s">
        <v>250</v>
      </c>
      <c r="E46" s="1">
        <v>11</v>
      </c>
      <c r="F46" s="1" t="s">
        <v>255</v>
      </c>
      <c r="G46" s="5">
        <v>0.91274877784946884</v>
      </c>
      <c r="H46" s="5">
        <v>0.96584925852710901</v>
      </c>
      <c r="I46" s="5">
        <v>1.029305304815797</v>
      </c>
      <c r="J46" s="5">
        <v>1.0970127452572951</v>
      </c>
      <c r="K46" s="5">
        <v>1.1927269226768691</v>
      </c>
      <c r="L46" s="5">
        <v>1.306564642739735</v>
      </c>
      <c r="M46" s="5">
        <v>1.433765417644314</v>
      </c>
      <c r="N46" s="5">
        <v>1.5979060919412711</v>
      </c>
      <c r="O46" s="5">
        <v>1.7380237320803511</v>
      </c>
      <c r="P46" s="5">
        <v>1.899624078971742</v>
      </c>
      <c r="Q46" s="5">
        <v>2.0491525285417151</v>
      </c>
      <c r="R46" s="5">
        <v>2.1916058523811981</v>
      </c>
      <c r="S46" s="5">
        <v>2.3261494608189759</v>
      </c>
      <c r="T46" s="5">
        <v>2.4372158947300191</v>
      </c>
      <c r="U46" s="5">
        <v>2.5426558298708941</v>
      </c>
      <c r="V46" s="5">
        <v>2.6362128138443879</v>
      </c>
      <c r="W46" s="5">
        <v>2.9825285346918919</v>
      </c>
      <c r="X46" s="5">
        <v>3.2829501206033189</v>
      </c>
      <c r="Y46" s="5">
        <v>2.232623967730313</v>
      </c>
      <c r="Z46" s="5">
        <v>2.3473907075001059</v>
      </c>
      <c r="AA46" s="5">
        <v>2.4847265955864408</v>
      </c>
      <c r="AB46" s="5">
        <v>2.6325177679817582</v>
      </c>
      <c r="AC46" s="5">
        <v>2.8432821081248369</v>
      </c>
      <c r="AD46" s="5">
        <v>3.096371455309439</v>
      </c>
      <c r="AE46" s="5">
        <v>3.3778874766148261</v>
      </c>
      <c r="AF46" s="5">
        <v>3.734668930931452</v>
      </c>
      <c r="AG46" s="5">
        <v>4.040601541771502</v>
      </c>
      <c r="AH46" s="5">
        <v>4.3951366227900603</v>
      </c>
      <c r="AI46" s="5">
        <v>4.7172455304720886</v>
      </c>
      <c r="AJ46" s="5">
        <v>5.0227163528112442</v>
      </c>
      <c r="AK46" s="5">
        <v>5.3100058400707084</v>
      </c>
      <c r="AL46" s="5">
        <v>5.5437277095072313</v>
      </c>
      <c r="AM46" s="5">
        <v>5.7661650770125537</v>
      </c>
      <c r="AN46" s="5">
        <v>5.965025511923213</v>
      </c>
      <c r="AO46" s="5">
        <v>6.7576120304567802</v>
      </c>
      <c r="AP46" s="5">
        <v>7.4801396422204336</v>
      </c>
    </row>
    <row r="47" spans="1:42" ht="12" customHeight="1" x14ac:dyDescent="0.35">
      <c r="A47" s="1" t="s">
        <v>261</v>
      </c>
      <c r="B47" s="1" t="s">
        <v>5</v>
      </c>
      <c r="C47" s="1" t="s">
        <v>33</v>
      </c>
      <c r="D47" s="1" t="s">
        <v>250</v>
      </c>
      <c r="E47" s="1">
        <v>11</v>
      </c>
      <c r="F47" s="1" t="s">
        <v>252</v>
      </c>
      <c r="G47" s="5">
        <v>0.56398724165509639</v>
      </c>
      <c r="H47" s="5">
        <v>0.60558794893634882</v>
      </c>
      <c r="I47" s="5">
        <v>0.64630163901858895</v>
      </c>
      <c r="J47" s="5">
        <v>0.6939015485702964</v>
      </c>
      <c r="K47" s="5">
        <v>0.75341586424306428</v>
      </c>
      <c r="L47" s="5">
        <v>0.82610951377076858</v>
      </c>
      <c r="M47" s="5">
        <v>0.9158717200620039</v>
      </c>
      <c r="N47" s="5">
        <v>1.039387948121042</v>
      </c>
      <c r="O47" s="5">
        <v>1.144785859436054</v>
      </c>
      <c r="P47" s="5">
        <v>1.2650689294562021</v>
      </c>
      <c r="Q47" s="5">
        <v>1.373469059512672</v>
      </c>
      <c r="R47" s="5">
        <v>1.474951470816958</v>
      </c>
      <c r="S47" s="5">
        <v>1.583199404173607</v>
      </c>
      <c r="T47" s="5">
        <v>1.6886340543458891</v>
      </c>
      <c r="U47" s="5">
        <v>1.797685040128246</v>
      </c>
      <c r="V47" s="5">
        <v>1.905513092681469</v>
      </c>
      <c r="W47" s="5">
        <v>2.436507373770902</v>
      </c>
      <c r="X47" s="5">
        <v>2.7224794350978958</v>
      </c>
      <c r="Y47" s="5">
        <v>1.368131204156164</v>
      </c>
      <c r="Z47" s="5">
        <v>1.4615674625395629</v>
      </c>
      <c r="AA47" s="5">
        <v>1.5506788485832961</v>
      </c>
      <c r="AB47" s="5">
        <v>1.6550427922922151</v>
      </c>
      <c r="AC47" s="5">
        <v>1.785786386170231</v>
      </c>
      <c r="AD47" s="5">
        <v>1.9452190449416</v>
      </c>
      <c r="AE47" s="5">
        <v>2.14458330606633</v>
      </c>
      <c r="AF47" s="5">
        <v>2.4141639159239312</v>
      </c>
      <c r="AG47" s="5">
        <v>2.6470984951729331</v>
      </c>
      <c r="AH47" s="5">
        <v>2.915660883383782</v>
      </c>
      <c r="AI47" s="5">
        <v>3.1532142574827802</v>
      </c>
      <c r="AJ47" s="5">
        <v>3.3705078601134639</v>
      </c>
      <c r="AK47" s="5">
        <v>3.5979943769966369</v>
      </c>
      <c r="AL47" s="5">
        <v>3.8203581951121039</v>
      </c>
      <c r="AM47" s="5">
        <v>4.0519701635918848</v>
      </c>
      <c r="AN47" s="5">
        <v>4.2787113961530281</v>
      </c>
      <c r="AO47" s="5">
        <v>5.4126587989844861</v>
      </c>
      <c r="AP47" s="5">
        <v>6.0550816382342578</v>
      </c>
    </row>
    <row r="48" spans="1:42" ht="12" customHeight="1" x14ac:dyDescent="0.35">
      <c r="A48" s="1" t="s">
        <v>261</v>
      </c>
      <c r="B48" s="1" t="s">
        <v>5</v>
      </c>
      <c r="C48" s="1" t="s">
        <v>33</v>
      </c>
      <c r="D48" s="1" t="s">
        <v>250</v>
      </c>
      <c r="E48" s="1">
        <v>11</v>
      </c>
      <c r="F48" s="1" t="s">
        <v>253</v>
      </c>
      <c r="G48" s="5">
        <v>0.58935916135145372</v>
      </c>
      <c r="H48" s="5">
        <v>0.69189656842550373</v>
      </c>
      <c r="I48" s="5">
        <v>0.81556498923287923</v>
      </c>
      <c r="J48" s="5">
        <v>0.96652635044903601</v>
      </c>
      <c r="K48" s="5">
        <v>1.121896554820567</v>
      </c>
      <c r="L48" s="5">
        <v>1.312416874247524</v>
      </c>
      <c r="M48" s="5">
        <v>1.520283963807354</v>
      </c>
      <c r="N48" s="5">
        <v>1.753271052197745</v>
      </c>
      <c r="O48" s="5">
        <v>1.975445967478795</v>
      </c>
      <c r="P48" s="5">
        <v>2.1781693542413771</v>
      </c>
      <c r="Q48" s="5">
        <v>2.3745734168992478</v>
      </c>
      <c r="R48" s="5">
        <v>2.5820364082958558</v>
      </c>
      <c r="S48" s="5">
        <v>2.7479195708018</v>
      </c>
      <c r="T48" s="5">
        <v>2.8595319264183088</v>
      </c>
      <c r="U48" s="5">
        <v>2.9674071380876019</v>
      </c>
      <c r="V48" s="5">
        <v>3.0481312501926898</v>
      </c>
      <c r="W48" s="5">
        <v>3.511643807295727</v>
      </c>
      <c r="X48" s="5">
        <v>3.908698031373488</v>
      </c>
      <c r="Y48" s="5">
        <v>1.423189424768303</v>
      </c>
      <c r="Z48" s="5">
        <v>1.6535521803425841</v>
      </c>
      <c r="AA48" s="5">
        <v>1.9308692425201981</v>
      </c>
      <c r="AB48" s="5">
        <v>2.2679683454694901</v>
      </c>
      <c r="AC48" s="5">
        <v>2.6099171585994818</v>
      </c>
      <c r="AD48" s="5">
        <v>3.029283355650616</v>
      </c>
      <c r="AE48" s="5">
        <v>3.4829966778805752</v>
      </c>
      <c r="AF48" s="5">
        <v>3.987422392983484</v>
      </c>
      <c r="AG48" s="5">
        <v>4.4705701673347011</v>
      </c>
      <c r="AH48" s="5">
        <v>4.9144369626342392</v>
      </c>
      <c r="AI48" s="5">
        <v>5.3496331063920728</v>
      </c>
      <c r="AJ48" s="5">
        <v>5.8102222543241524</v>
      </c>
      <c r="AK48" s="5">
        <v>6.1842191065020167</v>
      </c>
      <c r="AL48" s="5">
        <v>6.4362588566858454</v>
      </c>
      <c r="AM48" s="5">
        <v>6.6760690187019716</v>
      </c>
      <c r="AN48" s="5">
        <v>6.8619549228882883</v>
      </c>
      <c r="AO48" s="5">
        <v>7.927008737183959</v>
      </c>
      <c r="AP48" s="5">
        <v>8.8891260900442681</v>
      </c>
    </row>
    <row r="49" spans="1:42" ht="12" customHeight="1" x14ac:dyDescent="0.35">
      <c r="A49" s="1" t="s">
        <v>261</v>
      </c>
      <c r="B49" s="1" t="s">
        <v>5</v>
      </c>
      <c r="C49" s="1" t="s">
        <v>33</v>
      </c>
      <c r="D49" s="1" t="s">
        <v>250</v>
      </c>
      <c r="E49" s="1">
        <v>11</v>
      </c>
      <c r="F49" s="1" t="s">
        <v>254</v>
      </c>
      <c r="G49" s="5">
        <v>0.58163316369199891</v>
      </c>
      <c r="H49" s="5">
        <v>0.67401446154265876</v>
      </c>
      <c r="I49" s="5">
        <v>0.74831942891685466</v>
      </c>
      <c r="J49" s="5">
        <v>0.84500461736651422</v>
      </c>
      <c r="K49" s="5">
        <v>0.94479172692784041</v>
      </c>
      <c r="L49" s="5">
        <v>1.0904939294435829</v>
      </c>
      <c r="M49" s="5">
        <v>1.246898104198914</v>
      </c>
      <c r="N49" s="5">
        <v>1.4411345186529929</v>
      </c>
      <c r="O49" s="5">
        <v>1.608287889710732</v>
      </c>
      <c r="P49" s="5">
        <v>1.800881463323063</v>
      </c>
      <c r="Q49" s="5">
        <v>1.994724204583711</v>
      </c>
      <c r="R49" s="5">
        <v>2.187979076981621</v>
      </c>
      <c r="S49" s="5">
        <v>2.3791502109124738</v>
      </c>
      <c r="T49" s="5">
        <v>2.541726823845964</v>
      </c>
      <c r="U49" s="5">
        <v>2.7201857809571881</v>
      </c>
      <c r="V49" s="5">
        <v>2.8515224703163811</v>
      </c>
      <c r="W49" s="5">
        <v>3.4515469235939999</v>
      </c>
      <c r="X49" s="5">
        <v>3.722723049426572</v>
      </c>
      <c r="Y49" s="5">
        <v>1.409878872965098</v>
      </c>
      <c r="Z49" s="5">
        <v>1.627928339920973</v>
      </c>
      <c r="AA49" s="5">
        <v>1.796756023112259</v>
      </c>
      <c r="AB49" s="5">
        <v>2.0152883811759499</v>
      </c>
      <c r="AC49" s="5">
        <v>2.240119043918293</v>
      </c>
      <c r="AD49" s="5">
        <v>2.5630782639656098</v>
      </c>
      <c r="AE49" s="5">
        <v>2.913424872877902</v>
      </c>
      <c r="AF49" s="5">
        <v>3.3405381957116811</v>
      </c>
      <c r="AG49" s="5">
        <v>3.7096748947554619</v>
      </c>
      <c r="AH49" s="5">
        <v>4.1368091672402594</v>
      </c>
      <c r="AI49" s="5">
        <v>4.5611196500544624</v>
      </c>
      <c r="AJ49" s="5">
        <v>4.9857974981980648</v>
      </c>
      <c r="AK49" s="5">
        <v>5.4061819015861854</v>
      </c>
      <c r="AL49" s="5">
        <v>5.7594888305318079</v>
      </c>
      <c r="AM49" s="5">
        <v>6.1421040804780631</v>
      </c>
      <c r="AN49" s="5">
        <v>6.4293725679778184</v>
      </c>
      <c r="AO49" s="5">
        <v>7.7902187864244814</v>
      </c>
      <c r="AP49" s="5">
        <v>8.4176619590317525</v>
      </c>
    </row>
    <row r="50" spans="1:42" ht="12" customHeight="1" x14ac:dyDescent="0.35">
      <c r="A50" s="1" t="s">
        <v>261</v>
      </c>
      <c r="B50" s="1" t="s">
        <v>5</v>
      </c>
      <c r="C50" s="1" t="s">
        <v>33</v>
      </c>
      <c r="D50" s="1" t="s">
        <v>250</v>
      </c>
      <c r="E50" s="1">
        <v>11</v>
      </c>
      <c r="F50" s="1" t="s">
        <v>255</v>
      </c>
      <c r="G50" s="5">
        <v>0.57363423744360209</v>
      </c>
      <c r="H50" s="5">
        <v>0.62896538524422085</v>
      </c>
      <c r="I50" s="5">
        <v>0.68462195144671656</v>
      </c>
      <c r="J50" s="5">
        <v>0.77024300771342447</v>
      </c>
      <c r="K50" s="5">
        <v>0.86239859678035757</v>
      </c>
      <c r="L50" s="5">
        <v>0.98554739442882289</v>
      </c>
      <c r="M50" s="5">
        <v>1.1238070562562461</v>
      </c>
      <c r="N50" s="5">
        <v>1.2993687948689741</v>
      </c>
      <c r="O50" s="5">
        <v>1.453867706235622</v>
      </c>
      <c r="P50" s="5">
        <v>1.643039174324826</v>
      </c>
      <c r="Q50" s="5">
        <v>1.8147641162284001</v>
      </c>
      <c r="R50" s="5">
        <v>1.985654553254723</v>
      </c>
      <c r="S50" s="5">
        <v>2.152739697747672</v>
      </c>
      <c r="T50" s="5">
        <v>2.2870366492739862</v>
      </c>
      <c r="U50" s="5">
        <v>2.4297575840704151</v>
      </c>
      <c r="V50" s="5">
        <v>2.5339640903745781</v>
      </c>
      <c r="W50" s="5">
        <v>3.0088503980527181</v>
      </c>
      <c r="X50" s="5">
        <v>3.3916021203977049</v>
      </c>
      <c r="Y50" s="5">
        <v>1.3888423268606129</v>
      </c>
      <c r="Z50" s="5">
        <v>1.5141798152025581</v>
      </c>
      <c r="AA50" s="5">
        <v>1.636231663014555</v>
      </c>
      <c r="AB50" s="5">
        <v>1.825140697487555</v>
      </c>
      <c r="AC50" s="5">
        <v>2.0275281837198169</v>
      </c>
      <c r="AD50" s="5">
        <v>2.3003104074943539</v>
      </c>
      <c r="AE50" s="5">
        <v>2.6031883981405102</v>
      </c>
      <c r="AF50" s="5">
        <v>2.9818672355164781</v>
      </c>
      <c r="AG50" s="5">
        <v>3.3161844926138211</v>
      </c>
      <c r="AH50" s="5">
        <v>3.724602130507682</v>
      </c>
      <c r="AI50" s="5">
        <v>4.0912614943065932</v>
      </c>
      <c r="AJ50" s="5">
        <v>4.4609126427546233</v>
      </c>
      <c r="AK50" s="5">
        <v>4.8162454371572849</v>
      </c>
      <c r="AL50" s="5">
        <v>5.1014355362690811</v>
      </c>
      <c r="AM50" s="5">
        <v>5.4010487170483223</v>
      </c>
      <c r="AN50" s="5">
        <v>5.6224048809221463</v>
      </c>
      <c r="AO50" s="5">
        <v>6.6744944577244691</v>
      </c>
      <c r="AP50" s="5">
        <v>7.5701536429753444</v>
      </c>
    </row>
    <row r="51" spans="1:42" ht="12" customHeight="1" x14ac:dyDescent="0.35">
      <c r="A51" s="1" t="s">
        <v>261</v>
      </c>
      <c r="B51" s="1" t="s">
        <v>5</v>
      </c>
      <c r="C51" s="1" t="s">
        <v>35</v>
      </c>
      <c r="D51" s="1" t="s">
        <v>250</v>
      </c>
      <c r="E51" s="1">
        <v>11</v>
      </c>
      <c r="F51" s="1" t="s">
        <v>252</v>
      </c>
      <c r="G51" s="5">
        <v>0.6072727594942986</v>
      </c>
      <c r="H51" s="5">
        <v>0.70150157119831968</v>
      </c>
      <c r="I51" s="5">
        <v>0.83018770045649792</v>
      </c>
      <c r="J51" s="5">
        <v>0.98195207782320093</v>
      </c>
      <c r="K51" s="5">
        <v>1.1490109980331999</v>
      </c>
      <c r="L51" s="5">
        <v>1.306354705109618</v>
      </c>
      <c r="M51" s="5">
        <v>1.51376515350567</v>
      </c>
      <c r="N51" s="5">
        <v>1.7435978114737469</v>
      </c>
      <c r="O51" s="5">
        <v>1.9128507187694941</v>
      </c>
      <c r="P51" s="5">
        <v>2.093682013293082</v>
      </c>
      <c r="Q51" s="5">
        <v>2.2738152755062022</v>
      </c>
      <c r="R51" s="5">
        <v>2.4614646692529032</v>
      </c>
      <c r="S51" s="5">
        <v>2.665657710455136</v>
      </c>
      <c r="T51" s="5">
        <v>2.8663393487772231</v>
      </c>
      <c r="U51" s="5">
        <v>3.0752614748192122</v>
      </c>
      <c r="V51" s="5">
        <v>3.2941454228945801</v>
      </c>
      <c r="W51" s="5">
        <v>4.3387609952274593</v>
      </c>
      <c r="X51" s="5">
        <v>4.8214940549574958</v>
      </c>
      <c r="Y51" s="5">
        <v>1.4391137801212861</v>
      </c>
      <c r="Z51" s="5">
        <v>1.638341611049319</v>
      </c>
      <c r="AA51" s="5">
        <v>1.910924427185976</v>
      </c>
      <c r="AB51" s="5">
        <v>2.227490795060949</v>
      </c>
      <c r="AC51" s="5">
        <v>2.57807886166571</v>
      </c>
      <c r="AD51" s="5">
        <v>2.908039815736434</v>
      </c>
      <c r="AE51" s="5">
        <v>3.3602415172200479</v>
      </c>
      <c r="AF51" s="5">
        <v>3.836345560962557</v>
      </c>
      <c r="AG51" s="5">
        <v>4.1890542108844162</v>
      </c>
      <c r="AH51" s="5">
        <v>4.5670610617851422</v>
      </c>
      <c r="AI51" s="5">
        <v>4.9406486180350004</v>
      </c>
      <c r="AJ51" s="5">
        <v>5.3264341846584253</v>
      </c>
      <c r="AK51" s="5">
        <v>5.743826942299826</v>
      </c>
      <c r="AL51" s="5">
        <v>6.153220632185632</v>
      </c>
      <c r="AM51" s="5">
        <v>6.5845433860177982</v>
      </c>
      <c r="AN51" s="5">
        <v>7.039159420850762</v>
      </c>
      <c r="AO51" s="5">
        <v>9.1876581913932345</v>
      </c>
      <c r="AP51" s="5">
        <v>10.205211800270201</v>
      </c>
    </row>
    <row r="52" spans="1:42" ht="12" customHeight="1" x14ac:dyDescent="0.35">
      <c r="A52" s="1" t="s">
        <v>261</v>
      </c>
      <c r="B52" s="1" t="s">
        <v>5</v>
      </c>
      <c r="C52" s="1" t="s">
        <v>35</v>
      </c>
      <c r="D52" s="1" t="s">
        <v>250</v>
      </c>
      <c r="E52" s="1">
        <v>11</v>
      </c>
      <c r="F52" s="1" t="s">
        <v>253</v>
      </c>
      <c r="G52" s="5">
        <v>0.66978928472608834</v>
      </c>
      <c r="H52" s="5">
        <v>0.87366216371895622</v>
      </c>
      <c r="I52" s="5">
        <v>1.155844707628048</v>
      </c>
      <c r="J52" s="5">
        <v>1.472526607405098</v>
      </c>
      <c r="K52" s="5">
        <v>1.817220454543808</v>
      </c>
      <c r="L52" s="5">
        <v>2.3089444483021468</v>
      </c>
      <c r="M52" s="5">
        <v>2.6983304547091072</v>
      </c>
      <c r="N52" s="5">
        <v>3.157591621723248</v>
      </c>
      <c r="O52" s="5">
        <v>3.5620254910472831</v>
      </c>
      <c r="P52" s="5">
        <v>3.9230216660663002</v>
      </c>
      <c r="Q52" s="5">
        <v>4.2586615677517132</v>
      </c>
      <c r="R52" s="5">
        <v>4.5935194405472171</v>
      </c>
      <c r="S52" s="5">
        <v>4.8241603661223342</v>
      </c>
      <c r="T52" s="5">
        <v>4.9446114853553143</v>
      </c>
      <c r="U52" s="5">
        <v>5.0328987487738113</v>
      </c>
      <c r="V52" s="5">
        <v>5.1078546273003056</v>
      </c>
      <c r="W52" s="5">
        <v>5.476135811191428</v>
      </c>
      <c r="X52" s="5">
        <v>5.8140274524350932</v>
      </c>
      <c r="Y52" s="5">
        <v>1.574476146118061</v>
      </c>
      <c r="Z52" s="5">
        <v>2.0086120613750271</v>
      </c>
      <c r="AA52" s="5">
        <v>2.61756958367102</v>
      </c>
      <c r="AB52" s="5">
        <v>3.287495399812645</v>
      </c>
      <c r="AC52" s="5">
        <v>4.0175705512256759</v>
      </c>
      <c r="AD52" s="5">
        <v>5.1110824900039979</v>
      </c>
      <c r="AE52" s="5">
        <v>5.9221966135204589</v>
      </c>
      <c r="AF52" s="5">
        <v>6.8718958665500356</v>
      </c>
      <c r="AG52" s="5">
        <v>7.7080985173791721</v>
      </c>
      <c r="AH52" s="5">
        <v>8.4570793637781314</v>
      </c>
      <c r="AI52" s="5">
        <v>9.1580244723231203</v>
      </c>
      <c r="AJ52" s="5">
        <v>9.8641762647922189</v>
      </c>
      <c r="AK52" s="5">
        <v>10.361295822132419</v>
      </c>
      <c r="AL52" s="5">
        <v>10.62134508970124</v>
      </c>
      <c r="AM52" s="5">
        <v>10.816814728856929</v>
      </c>
      <c r="AN52" s="5">
        <v>10.986125442472719</v>
      </c>
      <c r="AO52" s="5">
        <v>11.837097657153761</v>
      </c>
      <c r="AP52" s="5">
        <v>12.623102340931201</v>
      </c>
    </row>
    <row r="53" spans="1:42" ht="12" customHeight="1" x14ac:dyDescent="0.35">
      <c r="A53" s="1" t="s">
        <v>261</v>
      </c>
      <c r="B53" s="1" t="s">
        <v>5</v>
      </c>
      <c r="C53" s="1" t="s">
        <v>35</v>
      </c>
      <c r="D53" s="1" t="s">
        <v>250</v>
      </c>
      <c r="E53" s="1">
        <v>11</v>
      </c>
      <c r="F53" s="1" t="s">
        <v>254</v>
      </c>
      <c r="G53" s="5">
        <v>0.65208564328091234</v>
      </c>
      <c r="H53" s="5">
        <v>0.80290002943036243</v>
      </c>
      <c r="I53" s="5">
        <v>1.024597259427122</v>
      </c>
      <c r="J53" s="5">
        <v>1.247795614233917</v>
      </c>
      <c r="K53" s="5">
        <v>1.582685051115299</v>
      </c>
      <c r="L53" s="5">
        <v>1.8281586220692689</v>
      </c>
      <c r="M53" s="5">
        <v>2.1091550149169569</v>
      </c>
      <c r="N53" s="5">
        <v>2.466613545609273</v>
      </c>
      <c r="O53" s="5">
        <v>2.780036044472928</v>
      </c>
      <c r="P53" s="5">
        <v>3.1335108445404858</v>
      </c>
      <c r="Q53" s="5">
        <v>3.551890416099619</v>
      </c>
      <c r="R53" s="5">
        <v>3.8950095536144458</v>
      </c>
      <c r="S53" s="5">
        <v>4.2090725271801182</v>
      </c>
      <c r="T53" s="5">
        <v>4.4731365850316029</v>
      </c>
      <c r="U53" s="5">
        <v>4.7236175171739232</v>
      </c>
      <c r="V53" s="5">
        <v>4.939798335838324</v>
      </c>
      <c r="W53" s="5">
        <v>5.5752459234915763</v>
      </c>
      <c r="X53" s="5">
        <v>5.8859285552723719</v>
      </c>
      <c r="Y53" s="5">
        <v>1.54508381168175</v>
      </c>
      <c r="Z53" s="5">
        <v>1.879338118728795</v>
      </c>
      <c r="AA53" s="5">
        <v>2.3733399453472122</v>
      </c>
      <c r="AB53" s="5">
        <v>2.8527715846334778</v>
      </c>
      <c r="AC53" s="5">
        <v>3.6070115779266749</v>
      </c>
      <c r="AD53" s="5">
        <v>4.1316864540768652</v>
      </c>
      <c r="AE53" s="5">
        <v>4.7301467968006898</v>
      </c>
      <c r="AF53" s="5">
        <v>5.4792954804306193</v>
      </c>
      <c r="AG53" s="5">
        <v>6.1385140762991393</v>
      </c>
      <c r="AH53" s="5">
        <v>6.8823720947823057</v>
      </c>
      <c r="AI53" s="5">
        <v>7.781233149176451</v>
      </c>
      <c r="AJ53" s="5">
        <v>8.4989947348897346</v>
      </c>
      <c r="AK53" s="5">
        <v>9.1565340784472351</v>
      </c>
      <c r="AL53" s="5">
        <v>9.7065804876072921</v>
      </c>
      <c r="AM53" s="5">
        <v>10.229429166709069</v>
      </c>
      <c r="AN53" s="5">
        <v>10.683709139728791</v>
      </c>
      <c r="AO53" s="5">
        <v>12.074903119690109</v>
      </c>
      <c r="AP53" s="5">
        <v>12.78516982932388</v>
      </c>
    </row>
    <row r="54" spans="1:42" ht="12" customHeight="1" x14ac:dyDescent="0.35">
      <c r="A54" s="1" t="s">
        <v>261</v>
      </c>
      <c r="B54" s="1" t="s">
        <v>5</v>
      </c>
      <c r="C54" s="1" t="s">
        <v>35</v>
      </c>
      <c r="D54" s="1" t="s">
        <v>250</v>
      </c>
      <c r="E54" s="1">
        <v>11</v>
      </c>
      <c r="F54" s="1" t="s">
        <v>255</v>
      </c>
      <c r="G54" s="5">
        <v>0.63122754246259161</v>
      </c>
      <c r="H54" s="5">
        <v>0.75873272232489608</v>
      </c>
      <c r="I54" s="5">
        <v>0.95152573270680274</v>
      </c>
      <c r="J54" s="5">
        <v>1.1654025036819069</v>
      </c>
      <c r="K54" s="5">
        <v>1.4031343818314961</v>
      </c>
      <c r="L54" s="5">
        <v>1.789308182784703</v>
      </c>
      <c r="M54" s="5">
        <v>2.053372495499572</v>
      </c>
      <c r="N54" s="5">
        <v>2.39767794274354</v>
      </c>
      <c r="O54" s="5">
        <v>2.6935489525828968</v>
      </c>
      <c r="P54" s="5">
        <v>3.0277717889699352</v>
      </c>
      <c r="Q54" s="5">
        <v>3.3659573575717738</v>
      </c>
      <c r="R54" s="5">
        <v>3.6979547326960249</v>
      </c>
      <c r="S54" s="5">
        <v>4.0158123522015146</v>
      </c>
      <c r="T54" s="5">
        <v>4.2695157128661503</v>
      </c>
      <c r="U54" s="5">
        <v>4.5035735038643532</v>
      </c>
      <c r="V54" s="5">
        <v>4.7029324825941163</v>
      </c>
      <c r="W54" s="5">
        <v>5.233995141762227</v>
      </c>
      <c r="X54" s="5">
        <v>5.5330416437253476</v>
      </c>
      <c r="Y54" s="5">
        <v>1.4904559548190239</v>
      </c>
      <c r="Z54" s="5">
        <v>1.765369154908091</v>
      </c>
      <c r="AA54" s="5">
        <v>2.1860370782771521</v>
      </c>
      <c r="AB54" s="5">
        <v>2.64096806481552</v>
      </c>
      <c r="AC54" s="5">
        <v>3.150254052955805</v>
      </c>
      <c r="AD54" s="5">
        <v>4.0269026064519817</v>
      </c>
      <c r="AE54" s="5">
        <v>4.5809175157007767</v>
      </c>
      <c r="AF54" s="5">
        <v>5.293682648576806</v>
      </c>
      <c r="AG54" s="5">
        <v>5.9062092764845877</v>
      </c>
      <c r="AH54" s="5">
        <v>6.5969196718806122</v>
      </c>
      <c r="AI54" s="5">
        <v>7.2920284542060223</v>
      </c>
      <c r="AJ54" s="5">
        <v>7.9782249372303191</v>
      </c>
      <c r="AK54" s="5">
        <v>8.6417789726713004</v>
      </c>
      <c r="AL54" s="5">
        <v>9.1646166944283998</v>
      </c>
      <c r="AM54" s="5">
        <v>9.6453605003940002</v>
      </c>
      <c r="AN54" s="5">
        <v>10.057116064718681</v>
      </c>
      <c r="AO54" s="5">
        <v>11.20442679728451</v>
      </c>
      <c r="AP54" s="5">
        <v>11.886823435470189</v>
      </c>
    </row>
    <row r="55" spans="1:42" ht="12" customHeight="1" x14ac:dyDescent="0.35">
      <c r="A55" s="1" t="s">
        <v>261</v>
      </c>
      <c r="B55" s="1" t="s">
        <v>5</v>
      </c>
      <c r="C55" s="1" t="s">
        <v>36</v>
      </c>
      <c r="D55" s="1" t="s">
        <v>250</v>
      </c>
      <c r="E55" s="1">
        <v>11</v>
      </c>
      <c r="F55" s="1" t="s">
        <v>252</v>
      </c>
      <c r="G55" s="5">
        <v>0.46254679399650711</v>
      </c>
      <c r="H55" s="5">
        <v>0.49987511435533699</v>
      </c>
      <c r="I55" s="5">
        <v>0.54217913503931736</v>
      </c>
      <c r="J55" s="5">
        <v>0.5918312624983566</v>
      </c>
      <c r="K55" s="5">
        <v>0.65477293971689821</v>
      </c>
      <c r="L55" s="5">
        <v>0.72879448538753611</v>
      </c>
      <c r="M55" s="5">
        <v>0.81356525550180525</v>
      </c>
      <c r="N55" s="5">
        <v>0.93980025850235693</v>
      </c>
      <c r="O55" s="5">
        <v>1.0378028425845209</v>
      </c>
      <c r="P55" s="5">
        <v>1.135716210389847</v>
      </c>
      <c r="Q55" s="5">
        <v>1.2326270882232879</v>
      </c>
      <c r="R55" s="5">
        <v>1.3339730293553711</v>
      </c>
      <c r="S55" s="5">
        <v>1.448666319751053</v>
      </c>
      <c r="T55" s="5">
        <v>1.5592131394687061</v>
      </c>
      <c r="U55" s="5">
        <v>1.6664638242073271</v>
      </c>
      <c r="V55" s="5">
        <v>1.7764542946895461</v>
      </c>
      <c r="W55" s="5">
        <v>2.3326420351946928</v>
      </c>
      <c r="X55" s="5">
        <v>2.5684161181184022</v>
      </c>
      <c r="Y55" s="5">
        <v>1.1141390608724011</v>
      </c>
      <c r="Z55" s="5">
        <v>1.192795164242245</v>
      </c>
      <c r="AA55" s="5">
        <v>1.2807728309299371</v>
      </c>
      <c r="AB55" s="5">
        <v>1.383541189570739</v>
      </c>
      <c r="AC55" s="5">
        <v>1.5136444474878239</v>
      </c>
      <c r="AD55" s="5">
        <v>1.666694741309994</v>
      </c>
      <c r="AE55" s="5">
        <v>1.842629122428965</v>
      </c>
      <c r="AF55" s="5">
        <v>2.1012085427782599</v>
      </c>
      <c r="AG55" s="5">
        <v>2.3029767205276901</v>
      </c>
      <c r="AH55" s="5">
        <v>2.5040310955022962</v>
      </c>
      <c r="AI55" s="5">
        <v>2.702261711073886</v>
      </c>
      <c r="AJ55" s="5">
        <v>2.908606642670394</v>
      </c>
      <c r="AK55" s="5">
        <v>3.1413628552118849</v>
      </c>
      <c r="AL55" s="5">
        <v>3.3655426941285782</v>
      </c>
      <c r="AM55" s="5">
        <v>3.5830987679056689</v>
      </c>
      <c r="AN55" s="5">
        <v>3.8059454671570632</v>
      </c>
      <c r="AO55" s="5">
        <v>4.9386646710159976</v>
      </c>
      <c r="AP55" s="5">
        <v>5.4310604300590137</v>
      </c>
    </row>
    <row r="56" spans="1:42" ht="12" customHeight="1" x14ac:dyDescent="0.35">
      <c r="A56" s="1" t="s">
        <v>261</v>
      </c>
      <c r="B56" s="1" t="s">
        <v>5</v>
      </c>
      <c r="C56" s="1" t="s">
        <v>36</v>
      </c>
      <c r="D56" s="1" t="s">
        <v>250</v>
      </c>
      <c r="E56" s="1">
        <v>11</v>
      </c>
      <c r="F56" s="1" t="s">
        <v>253</v>
      </c>
      <c r="G56" s="5">
        <v>0.4982900206970855</v>
      </c>
      <c r="H56" s="5">
        <v>0.59260805928284876</v>
      </c>
      <c r="I56" s="5">
        <v>0.71021956498425909</v>
      </c>
      <c r="J56" s="5">
        <v>0.85705024050037149</v>
      </c>
      <c r="K56" s="5">
        <v>1.0241721336978169</v>
      </c>
      <c r="L56" s="5">
        <v>1.207013689438909</v>
      </c>
      <c r="M56" s="5">
        <v>1.4112487743105511</v>
      </c>
      <c r="N56" s="5">
        <v>1.6513057491416321</v>
      </c>
      <c r="O56" s="5">
        <v>1.876283378609618</v>
      </c>
      <c r="P56" s="5">
        <v>2.0661319391022359</v>
      </c>
      <c r="Q56" s="5">
        <v>2.2321673062317262</v>
      </c>
      <c r="R56" s="5">
        <v>2.394156047755744</v>
      </c>
      <c r="S56" s="5">
        <v>2.506807635185631</v>
      </c>
      <c r="T56" s="5">
        <v>2.5763573137438329</v>
      </c>
      <c r="U56" s="5">
        <v>2.6218631013250948</v>
      </c>
      <c r="V56" s="5">
        <v>2.6692372028844931</v>
      </c>
      <c r="W56" s="5">
        <v>2.9116141878224102</v>
      </c>
      <c r="X56" s="5">
        <v>3.1085221347194332</v>
      </c>
      <c r="Y56" s="5">
        <v>1.1915459791186991</v>
      </c>
      <c r="Z56" s="5">
        <v>1.390448391703516</v>
      </c>
      <c r="AA56" s="5">
        <v>1.6399057151556</v>
      </c>
      <c r="AB56" s="5">
        <v>1.9497538668275329</v>
      </c>
      <c r="AC56" s="5">
        <v>2.3014441283217359</v>
      </c>
      <c r="AD56" s="5">
        <v>2.685644431940938</v>
      </c>
      <c r="AE56" s="5">
        <v>3.1090732275038819</v>
      </c>
      <c r="AF56" s="5">
        <v>3.604303250884155</v>
      </c>
      <c r="AG56" s="5">
        <v>4.0710436618054091</v>
      </c>
      <c r="AH56" s="5">
        <v>4.4643137601409029</v>
      </c>
      <c r="AI56" s="5">
        <v>4.8088237777234042</v>
      </c>
      <c r="AJ56" s="5">
        <v>5.1447996392107136</v>
      </c>
      <c r="AK56" s="5">
        <v>5.3843371331880547</v>
      </c>
      <c r="AL56" s="5">
        <v>5.5357497877692383</v>
      </c>
      <c r="AM56" s="5">
        <v>5.6355160958975894</v>
      </c>
      <c r="AN56" s="5">
        <v>5.7419162769746093</v>
      </c>
      <c r="AO56" s="5">
        <v>6.2895279351389188</v>
      </c>
      <c r="AP56" s="5">
        <v>6.7382970943258949</v>
      </c>
    </row>
    <row r="57" spans="1:42" ht="12" customHeight="1" x14ac:dyDescent="0.35">
      <c r="A57" s="1" t="s">
        <v>261</v>
      </c>
      <c r="B57" s="1" t="s">
        <v>5</v>
      </c>
      <c r="C57" s="1" t="s">
        <v>36</v>
      </c>
      <c r="D57" s="1" t="s">
        <v>250</v>
      </c>
      <c r="E57" s="1">
        <v>11</v>
      </c>
      <c r="F57" s="1" t="s">
        <v>254</v>
      </c>
      <c r="G57" s="5">
        <v>0.48736236182759418</v>
      </c>
      <c r="H57" s="5">
        <v>0.55114381427877812</v>
      </c>
      <c r="I57" s="5">
        <v>0.63620850156182351</v>
      </c>
      <c r="J57" s="5">
        <v>0.73836801959920773</v>
      </c>
      <c r="K57" s="5">
        <v>0.83789793583865879</v>
      </c>
      <c r="L57" s="5">
        <v>0.96287331087593786</v>
      </c>
      <c r="M57" s="5">
        <v>1.092246982978369</v>
      </c>
      <c r="N57" s="5">
        <v>1.274610926694876</v>
      </c>
      <c r="O57" s="5">
        <v>1.4327787056212169</v>
      </c>
      <c r="P57" s="5">
        <v>1.601585404063169</v>
      </c>
      <c r="Q57" s="5">
        <v>1.786347991859085</v>
      </c>
      <c r="R57" s="5">
        <v>1.9656046984804649</v>
      </c>
      <c r="S57" s="5">
        <v>2.1355083860475959</v>
      </c>
      <c r="T57" s="5">
        <v>2.2882438514319339</v>
      </c>
      <c r="U57" s="5">
        <v>2.4399610297852758</v>
      </c>
      <c r="V57" s="5">
        <v>2.5723316316840399</v>
      </c>
      <c r="W57" s="5">
        <v>2.9756843108483961</v>
      </c>
      <c r="X57" s="5">
        <v>3.2062359605500221</v>
      </c>
      <c r="Y57" s="5">
        <v>1.1727138778302899</v>
      </c>
      <c r="Z57" s="5">
        <v>1.3140387112577221</v>
      </c>
      <c r="AA57" s="5">
        <v>1.5005753279219141</v>
      </c>
      <c r="AB57" s="5">
        <v>1.7218684678606671</v>
      </c>
      <c r="AC57" s="5">
        <v>1.9383432793774691</v>
      </c>
      <c r="AD57" s="5">
        <v>2.2032526610201839</v>
      </c>
      <c r="AE57" s="5">
        <v>2.4745967242754578</v>
      </c>
      <c r="AF57" s="5">
        <v>2.8528975914050529</v>
      </c>
      <c r="AG57" s="5">
        <v>3.182428238189682</v>
      </c>
      <c r="AH57" s="5">
        <v>3.531662112805674</v>
      </c>
      <c r="AI57" s="5">
        <v>3.914319390075256</v>
      </c>
      <c r="AJ57" s="5">
        <v>4.2858389324817434</v>
      </c>
      <c r="AK57" s="5">
        <v>4.6383060134806806</v>
      </c>
      <c r="AL57" s="5">
        <v>4.9556178765205958</v>
      </c>
      <c r="AM57" s="5">
        <v>5.2713655465297489</v>
      </c>
      <c r="AN57" s="5">
        <v>5.5487979431613557</v>
      </c>
      <c r="AO57" s="5">
        <v>6.4206914028033761</v>
      </c>
      <c r="AP57" s="5">
        <v>6.9387949284485577</v>
      </c>
    </row>
    <row r="58" spans="1:42" ht="12" customHeight="1" x14ac:dyDescent="0.35">
      <c r="A58" s="1" t="s">
        <v>261</v>
      </c>
      <c r="B58" s="1" t="s">
        <v>5</v>
      </c>
      <c r="C58" s="1" t="s">
        <v>36</v>
      </c>
      <c r="D58" s="1" t="s">
        <v>250</v>
      </c>
      <c r="E58" s="1">
        <v>11</v>
      </c>
      <c r="F58" s="1" t="s">
        <v>255</v>
      </c>
      <c r="G58" s="5">
        <v>0.47598331163648638</v>
      </c>
      <c r="H58" s="5">
        <v>0.52646471869858447</v>
      </c>
      <c r="I58" s="5">
        <v>0.58689754021030249</v>
      </c>
      <c r="J58" s="5">
        <v>0.6698470308042489</v>
      </c>
      <c r="K58" s="5">
        <v>0.7602390721023865</v>
      </c>
      <c r="L58" s="5">
        <v>0.87463842106927436</v>
      </c>
      <c r="M58" s="5">
        <v>1.0065209748689601</v>
      </c>
      <c r="N58" s="5">
        <v>1.1771857219536379</v>
      </c>
      <c r="O58" s="5">
        <v>1.329317511849966</v>
      </c>
      <c r="P58" s="5">
        <v>1.5026800674293761</v>
      </c>
      <c r="Q58" s="5">
        <v>1.675396999659615</v>
      </c>
      <c r="R58" s="5">
        <v>1.837863361928725</v>
      </c>
      <c r="S58" s="5">
        <v>1.9984140165787361</v>
      </c>
      <c r="T58" s="5">
        <v>2.133855117744317</v>
      </c>
      <c r="U58" s="5">
        <v>2.2714114795021221</v>
      </c>
      <c r="V58" s="5">
        <v>2.388015241268759</v>
      </c>
      <c r="W58" s="5">
        <v>2.7330922376498399</v>
      </c>
      <c r="X58" s="5">
        <v>2.9217912736997049</v>
      </c>
      <c r="Y58" s="5">
        <v>1.1429960823586549</v>
      </c>
      <c r="Z58" s="5">
        <v>1.250666658026554</v>
      </c>
      <c r="AA58" s="5">
        <v>1.377673206634962</v>
      </c>
      <c r="AB58" s="5">
        <v>1.5504059140057269</v>
      </c>
      <c r="AC58" s="5">
        <v>1.7383386403732579</v>
      </c>
      <c r="AD58" s="5">
        <v>1.9785058938290849</v>
      </c>
      <c r="AE58" s="5">
        <v>2.2514981078586178</v>
      </c>
      <c r="AF58" s="5">
        <v>2.599881771282337</v>
      </c>
      <c r="AG58" s="5">
        <v>2.9118923453266139</v>
      </c>
      <c r="AH58" s="5">
        <v>3.2655771514135421</v>
      </c>
      <c r="AI58" s="5">
        <v>3.6172149029207041</v>
      </c>
      <c r="AJ58" s="5">
        <v>3.9485719694553638</v>
      </c>
      <c r="AK58" s="5">
        <v>4.276034623819041</v>
      </c>
      <c r="AL58" s="5">
        <v>4.5529632561184421</v>
      </c>
      <c r="AM58" s="5">
        <v>4.8346892651504172</v>
      </c>
      <c r="AN58" s="5">
        <v>5.074887978250751</v>
      </c>
      <c r="AO58" s="5">
        <v>5.8034305162297004</v>
      </c>
      <c r="AP58" s="5">
        <v>6.2151861699493303</v>
      </c>
    </row>
    <row r="59" spans="1:42" ht="12" customHeight="1" x14ac:dyDescent="0.35">
      <c r="A59" s="1" t="s">
        <v>261</v>
      </c>
      <c r="B59" s="1" t="s">
        <v>5</v>
      </c>
      <c r="C59" s="1" t="s">
        <v>37</v>
      </c>
      <c r="D59" s="1" t="s">
        <v>250</v>
      </c>
      <c r="E59" s="1">
        <v>11</v>
      </c>
      <c r="F59" s="1" t="s">
        <v>252</v>
      </c>
      <c r="G59" s="5">
        <v>1.209659030507936</v>
      </c>
      <c r="H59" s="5">
        <v>1.300665188246974</v>
      </c>
      <c r="I59" s="5">
        <v>1.406215311688886</v>
      </c>
      <c r="J59" s="5">
        <v>1.530251163869196</v>
      </c>
      <c r="K59" s="5">
        <v>1.672562732252602</v>
      </c>
      <c r="L59" s="5">
        <v>1.828048414855262</v>
      </c>
      <c r="M59" s="5">
        <v>2.0011695275448189</v>
      </c>
      <c r="N59" s="5">
        <v>2.2504903589134582</v>
      </c>
      <c r="O59" s="5">
        <v>2.4506787434491999</v>
      </c>
      <c r="P59" s="5">
        <v>2.6317252562301841</v>
      </c>
      <c r="Q59" s="5">
        <v>2.8213533205168368</v>
      </c>
      <c r="R59" s="5">
        <v>3.0265330469280798</v>
      </c>
      <c r="S59" s="5">
        <v>3.2536679985679799</v>
      </c>
      <c r="T59" s="5">
        <v>3.4776798318010411</v>
      </c>
      <c r="U59" s="5">
        <v>3.7127873922438668</v>
      </c>
      <c r="V59" s="5">
        <v>3.960365610346277</v>
      </c>
      <c r="W59" s="5">
        <v>5.0708255010536822</v>
      </c>
      <c r="X59" s="5">
        <v>5.5323120626131166</v>
      </c>
      <c r="Y59" s="5">
        <v>2.956222318198523</v>
      </c>
      <c r="Z59" s="5">
        <v>3.148028599291687</v>
      </c>
      <c r="AA59" s="5">
        <v>3.367505673037607</v>
      </c>
      <c r="AB59" s="5">
        <v>3.6247100124203748</v>
      </c>
      <c r="AC59" s="5">
        <v>3.9200403701275488</v>
      </c>
      <c r="AD59" s="5">
        <v>4.2421283420141016</v>
      </c>
      <c r="AE59" s="5">
        <v>4.6065728630294398</v>
      </c>
      <c r="AF59" s="5">
        <v>5.1160792068944012</v>
      </c>
      <c r="AG59" s="5">
        <v>5.5276670613873939</v>
      </c>
      <c r="AH59" s="5">
        <v>5.8969717162737307</v>
      </c>
      <c r="AI59" s="5">
        <v>6.2836599263642308</v>
      </c>
      <c r="AJ59" s="5">
        <v>6.7012309855171086</v>
      </c>
      <c r="AK59" s="5">
        <v>7.1621141894470606</v>
      </c>
      <c r="AL59" s="5">
        <v>7.6163732284628178</v>
      </c>
      <c r="AM59" s="5">
        <v>8.0998149314089218</v>
      </c>
      <c r="AN59" s="5">
        <v>8.6123548485958583</v>
      </c>
      <c r="AO59" s="5">
        <v>10.87682785602102</v>
      </c>
      <c r="AP59" s="5">
        <v>11.833465734574711</v>
      </c>
    </row>
    <row r="60" spans="1:42" ht="12" customHeight="1" x14ac:dyDescent="0.35">
      <c r="A60" s="1" t="s">
        <v>261</v>
      </c>
      <c r="B60" s="1" t="s">
        <v>5</v>
      </c>
      <c r="C60" s="1" t="s">
        <v>37</v>
      </c>
      <c r="D60" s="1" t="s">
        <v>250</v>
      </c>
      <c r="E60" s="1">
        <v>11</v>
      </c>
      <c r="F60" s="1" t="s">
        <v>253</v>
      </c>
      <c r="G60" s="5">
        <v>1.281759583165611</v>
      </c>
      <c r="H60" s="5">
        <v>1.48613109333844</v>
      </c>
      <c r="I60" s="5">
        <v>1.7519641584669661</v>
      </c>
      <c r="J60" s="5">
        <v>2.0728029427516712</v>
      </c>
      <c r="K60" s="5">
        <v>2.4453093373081498</v>
      </c>
      <c r="L60" s="5">
        <v>2.897721035963523</v>
      </c>
      <c r="M60" s="5">
        <v>3.3240260142687279</v>
      </c>
      <c r="N60" s="5">
        <v>3.8204526622368631</v>
      </c>
      <c r="O60" s="5">
        <v>4.275709129889961</v>
      </c>
      <c r="P60" s="5">
        <v>4.6604815225533924</v>
      </c>
      <c r="Q60" s="5">
        <v>5.0073536277089863</v>
      </c>
      <c r="R60" s="5">
        <v>5.3782906925855896</v>
      </c>
      <c r="S60" s="5">
        <v>5.6501281860292609</v>
      </c>
      <c r="T60" s="5">
        <v>5.7897420137169409</v>
      </c>
      <c r="U60" s="5">
        <v>5.8708648303317137</v>
      </c>
      <c r="V60" s="5">
        <v>5.9540978056518608</v>
      </c>
      <c r="W60" s="5">
        <v>6.3342621028560444</v>
      </c>
      <c r="X60" s="5">
        <v>6.659714254223875</v>
      </c>
      <c r="Y60" s="5">
        <v>3.1121383884330061</v>
      </c>
      <c r="Z60" s="5">
        <v>3.5433350883532451</v>
      </c>
      <c r="AA60" s="5">
        <v>4.1094217953445842</v>
      </c>
      <c r="AB60" s="5">
        <v>4.7920072452625142</v>
      </c>
      <c r="AC60" s="5">
        <v>5.5830925839647279</v>
      </c>
      <c r="AD60" s="5">
        <v>6.5599692900218924</v>
      </c>
      <c r="AE60" s="5">
        <v>7.4485429466585176</v>
      </c>
      <c r="AF60" s="5">
        <v>8.4765096224615206</v>
      </c>
      <c r="AG60" s="5">
        <v>9.4245293302292712</v>
      </c>
      <c r="AH60" s="5">
        <v>10.223330032672431</v>
      </c>
      <c r="AI60" s="5">
        <v>10.94409420587159</v>
      </c>
      <c r="AJ60" s="5">
        <v>11.731285094398469</v>
      </c>
      <c r="AK60" s="5">
        <v>12.32635476313424</v>
      </c>
      <c r="AL60" s="5">
        <v>12.63197257725095</v>
      </c>
      <c r="AM60" s="5">
        <v>12.80949173673104</v>
      </c>
      <c r="AN60" s="5">
        <v>12.99938763222608</v>
      </c>
      <c r="AO60" s="5">
        <v>13.8808338116357</v>
      </c>
      <c r="AP60" s="5">
        <v>14.632543449943361</v>
      </c>
    </row>
    <row r="61" spans="1:42" ht="12" customHeight="1" x14ac:dyDescent="0.35">
      <c r="A61" s="1" t="s">
        <v>261</v>
      </c>
      <c r="B61" s="1" t="s">
        <v>5</v>
      </c>
      <c r="C61" s="1" t="s">
        <v>37</v>
      </c>
      <c r="D61" s="1" t="s">
        <v>250</v>
      </c>
      <c r="E61" s="1">
        <v>11</v>
      </c>
      <c r="F61" s="1" t="s">
        <v>254</v>
      </c>
      <c r="G61" s="5">
        <v>1.25902248074425</v>
      </c>
      <c r="H61" s="5">
        <v>1.4012658353625591</v>
      </c>
      <c r="I61" s="5">
        <v>1.592431781140027</v>
      </c>
      <c r="J61" s="5">
        <v>1.823413864627635</v>
      </c>
      <c r="K61" s="5">
        <v>2.1075016811109002</v>
      </c>
      <c r="L61" s="5">
        <v>2.3871753938108728</v>
      </c>
      <c r="M61" s="5">
        <v>2.6601780889594409</v>
      </c>
      <c r="N61" s="5">
        <v>3.0049874812563551</v>
      </c>
      <c r="O61" s="5">
        <v>3.3151504849369031</v>
      </c>
      <c r="P61" s="5">
        <v>3.6710291962130679</v>
      </c>
      <c r="Q61" s="5">
        <v>4.1061990816069853</v>
      </c>
      <c r="R61" s="5">
        <v>4.4557845843734132</v>
      </c>
      <c r="S61" s="5">
        <v>4.780407761111471</v>
      </c>
      <c r="T61" s="5">
        <v>5.0684216634830008</v>
      </c>
      <c r="U61" s="5">
        <v>5.3416395226393822</v>
      </c>
      <c r="V61" s="5">
        <v>5.5787886488711127</v>
      </c>
      <c r="W61" s="5">
        <v>6.2501893121835526</v>
      </c>
      <c r="X61" s="5">
        <v>6.607054760559163</v>
      </c>
      <c r="Y61" s="5">
        <v>3.072616138455051</v>
      </c>
      <c r="Z61" s="5">
        <v>3.3864532328724608</v>
      </c>
      <c r="AA61" s="5">
        <v>3.8079609703461581</v>
      </c>
      <c r="AB61" s="5">
        <v>4.3110534631198529</v>
      </c>
      <c r="AC61" s="5">
        <v>4.9372685455336178</v>
      </c>
      <c r="AD61" s="5">
        <v>5.5368310460407564</v>
      </c>
      <c r="AE61" s="5">
        <v>6.1107382042430594</v>
      </c>
      <c r="AF61" s="5">
        <v>6.823314527554726</v>
      </c>
      <c r="AG61" s="5">
        <v>7.4669130038628664</v>
      </c>
      <c r="AH61" s="5">
        <v>8.2091545182745485</v>
      </c>
      <c r="AI61" s="5">
        <v>9.1402420290313593</v>
      </c>
      <c r="AJ61" s="5">
        <v>9.8643545519801101</v>
      </c>
      <c r="AK61" s="5">
        <v>10.537377266336421</v>
      </c>
      <c r="AL61" s="5">
        <v>11.135764273614869</v>
      </c>
      <c r="AM61" s="5">
        <v>11.704464720180759</v>
      </c>
      <c r="AN61" s="5">
        <v>12.201122160163131</v>
      </c>
      <c r="AO61" s="5">
        <v>13.66170294012597</v>
      </c>
      <c r="AP61" s="5">
        <v>14.48112043285961</v>
      </c>
    </row>
    <row r="62" spans="1:42" ht="12" customHeight="1" x14ac:dyDescent="0.35">
      <c r="A62" s="1" t="s">
        <v>261</v>
      </c>
      <c r="B62" s="1" t="s">
        <v>5</v>
      </c>
      <c r="C62" s="1" t="s">
        <v>37</v>
      </c>
      <c r="D62" s="1" t="s">
        <v>250</v>
      </c>
      <c r="E62" s="1">
        <v>11</v>
      </c>
      <c r="F62" s="1" t="s">
        <v>255</v>
      </c>
      <c r="G62" s="5">
        <v>1.2377969984655479</v>
      </c>
      <c r="H62" s="5">
        <v>1.353881138726087</v>
      </c>
      <c r="I62" s="5">
        <v>1.4973579209639489</v>
      </c>
      <c r="J62" s="5">
        <v>1.6928434843201949</v>
      </c>
      <c r="K62" s="5">
        <v>1.9148084177673541</v>
      </c>
      <c r="L62" s="5">
        <v>2.2156078671625141</v>
      </c>
      <c r="M62" s="5">
        <v>2.4742818319491682</v>
      </c>
      <c r="N62" s="5">
        <v>2.807885259364705</v>
      </c>
      <c r="O62" s="5">
        <v>3.107157400847929</v>
      </c>
      <c r="P62" s="5">
        <v>3.4421728577386861</v>
      </c>
      <c r="Q62" s="5">
        <v>3.7922833399504952</v>
      </c>
      <c r="R62" s="5">
        <v>4.1476004466743106</v>
      </c>
      <c r="S62" s="5">
        <v>4.5045339444012269</v>
      </c>
      <c r="T62" s="5">
        <v>4.7878136389585491</v>
      </c>
      <c r="U62" s="5">
        <v>5.0447292313325436</v>
      </c>
      <c r="V62" s="5">
        <v>5.2630410533993048</v>
      </c>
      <c r="W62" s="5">
        <v>5.7884349868359131</v>
      </c>
      <c r="X62" s="5">
        <v>6.0220151868482441</v>
      </c>
      <c r="Y62" s="5">
        <v>3.016434736975977</v>
      </c>
      <c r="Z62" s="5">
        <v>3.2633726849562952</v>
      </c>
      <c r="AA62" s="5">
        <v>3.5638677379651411</v>
      </c>
      <c r="AB62" s="5">
        <v>3.974206345005459</v>
      </c>
      <c r="AC62" s="5">
        <v>4.4411882272462009</v>
      </c>
      <c r="AD62" s="5">
        <v>5.0930165951950919</v>
      </c>
      <c r="AE62" s="5">
        <v>5.6271182001960938</v>
      </c>
      <c r="AF62" s="5">
        <v>6.3054731568899358</v>
      </c>
      <c r="AG62" s="5">
        <v>6.9163307456506198</v>
      </c>
      <c r="AH62" s="5">
        <v>7.5976672282865669</v>
      </c>
      <c r="AI62" s="5">
        <v>8.3096976412968768</v>
      </c>
      <c r="AJ62" s="5">
        <v>9.0405181020190692</v>
      </c>
      <c r="AK62" s="5">
        <v>9.7866957196516005</v>
      </c>
      <c r="AL62" s="5">
        <v>10.36903252038023</v>
      </c>
      <c r="AM62" s="5">
        <v>10.89322451520504</v>
      </c>
      <c r="AN62" s="5">
        <v>11.340334941694779</v>
      </c>
      <c r="AO62" s="5">
        <v>12.4493512039988</v>
      </c>
      <c r="AP62" s="5">
        <v>12.96422172003944</v>
      </c>
    </row>
    <row r="63" spans="1:42" ht="12" customHeight="1" x14ac:dyDescent="0.35">
      <c r="A63" s="1" t="s">
        <v>261</v>
      </c>
      <c r="B63" s="1" t="s">
        <v>5</v>
      </c>
      <c r="C63" s="1" t="s">
        <v>38</v>
      </c>
      <c r="D63" s="1" t="s">
        <v>250</v>
      </c>
      <c r="E63" s="1">
        <v>11</v>
      </c>
      <c r="F63" s="1" t="s">
        <v>252</v>
      </c>
      <c r="G63" s="5">
        <v>0.26666758641599109</v>
      </c>
      <c r="H63" s="5">
        <v>0.28465992756461289</v>
      </c>
      <c r="I63" s="5">
        <v>0.30497740494006209</v>
      </c>
      <c r="J63" s="5">
        <v>0.32830760530929609</v>
      </c>
      <c r="K63" s="5">
        <v>0.3557632301194662</v>
      </c>
      <c r="L63" s="5">
        <v>0.38734954573782299</v>
      </c>
      <c r="M63" s="5">
        <v>0.42428422037110047</v>
      </c>
      <c r="N63" s="5">
        <v>0.48369355351503318</v>
      </c>
      <c r="O63" s="5">
        <v>0.53618519105473661</v>
      </c>
      <c r="P63" s="5">
        <v>0.58945364378780207</v>
      </c>
      <c r="Q63" s="5">
        <v>0.636885572525696</v>
      </c>
      <c r="R63" s="5">
        <v>0.689860107576727</v>
      </c>
      <c r="S63" s="5">
        <v>0.7478890606440447</v>
      </c>
      <c r="T63" s="5">
        <v>0.80526714901567675</v>
      </c>
      <c r="U63" s="5">
        <v>0.86213615446564218</v>
      </c>
      <c r="V63" s="5">
        <v>0.91951953293845068</v>
      </c>
      <c r="W63" s="5">
        <v>1.229887295538467</v>
      </c>
      <c r="X63" s="5">
        <v>1.3874461705546259</v>
      </c>
      <c r="Y63" s="5">
        <v>0.64793395035325463</v>
      </c>
      <c r="Z63" s="5">
        <v>0.68552471925678027</v>
      </c>
      <c r="AA63" s="5">
        <v>0.72751382161303946</v>
      </c>
      <c r="AB63" s="5">
        <v>0.77559135471076512</v>
      </c>
      <c r="AC63" s="5">
        <v>0.83207719473666375</v>
      </c>
      <c r="AD63" s="5">
        <v>0.89701336910818164</v>
      </c>
      <c r="AE63" s="5">
        <v>0.97286670713265955</v>
      </c>
      <c r="AF63" s="5">
        <v>1.093763828981799</v>
      </c>
      <c r="AG63" s="5">
        <v>1.2015813735896861</v>
      </c>
      <c r="AH63" s="5">
        <v>1.3107635915143501</v>
      </c>
      <c r="AI63" s="5">
        <v>1.4072020388971029</v>
      </c>
      <c r="AJ63" s="5">
        <v>1.514725704185359</v>
      </c>
      <c r="AK63" s="5">
        <v>1.6322007447322859</v>
      </c>
      <c r="AL63" s="5">
        <v>1.7482795730414971</v>
      </c>
      <c r="AM63" s="5">
        <v>1.8634032241107099</v>
      </c>
      <c r="AN63" s="5">
        <v>1.979524130619402</v>
      </c>
      <c r="AO63" s="5">
        <v>2.6088254352934608</v>
      </c>
      <c r="AP63" s="5">
        <v>2.9312177991474151</v>
      </c>
    </row>
    <row r="64" spans="1:42" ht="12" customHeight="1" x14ac:dyDescent="0.35">
      <c r="A64" s="1" t="s">
        <v>261</v>
      </c>
      <c r="B64" s="1" t="s">
        <v>5</v>
      </c>
      <c r="C64" s="1" t="s">
        <v>38</v>
      </c>
      <c r="D64" s="1" t="s">
        <v>250</v>
      </c>
      <c r="E64" s="1">
        <v>11</v>
      </c>
      <c r="F64" s="1" t="s">
        <v>253</v>
      </c>
      <c r="G64" s="5">
        <v>0.2844657205034149</v>
      </c>
      <c r="H64" s="5">
        <v>0.32873274510066097</v>
      </c>
      <c r="I64" s="5">
        <v>0.3797337735637592</v>
      </c>
      <c r="J64" s="5">
        <v>0.44333151970369261</v>
      </c>
      <c r="K64" s="5">
        <v>0.51261881827874611</v>
      </c>
      <c r="L64" s="5">
        <v>0.59762050975817393</v>
      </c>
      <c r="M64" s="5">
        <v>0.70340682476665861</v>
      </c>
      <c r="N64" s="5">
        <v>0.83312693903650192</v>
      </c>
      <c r="O64" s="5">
        <v>0.95538874548433128</v>
      </c>
      <c r="P64" s="5">
        <v>1.0640565353550611</v>
      </c>
      <c r="Q64" s="5">
        <v>1.1620643654763929</v>
      </c>
      <c r="R64" s="5">
        <v>1.254435178186883</v>
      </c>
      <c r="S64" s="5">
        <v>1.3132251627625009</v>
      </c>
      <c r="T64" s="5">
        <v>1.3457405010598009</v>
      </c>
      <c r="U64" s="5">
        <v>1.369422345384784</v>
      </c>
      <c r="V64" s="5">
        <v>1.3870525395217079</v>
      </c>
      <c r="W64" s="5">
        <v>1.4642127635328801</v>
      </c>
      <c r="X64" s="5">
        <v>1.533967151855048</v>
      </c>
      <c r="Y64" s="5">
        <v>0.68639597502598571</v>
      </c>
      <c r="Z64" s="5">
        <v>0.77899247400954419</v>
      </c>
      <c r="AA64" s="5">
        <v>0.88423818947528088</v>
      </c>
      <c r="AB64" s="5">
        <v>1.015086733998398</v>
      </c>
      <c r="AC64" s="5">
        <v>1.1571569266945909</v>
      </c>
      <c r="AD64" s="5">
        <v>1.3317581148964801</v>
      </c>
      <c r="AE64" s="5">
        <v>1.548621373819268</v>
      </c>
      <c r="AF64" s="5">
        <v>1.8131947736584091</v>
      </c>
      <c r="AG64" s="5">
        <v>2.0631349792925069</v>
      </c>
      <c r="AH64" s="5">
        <v>2.2846904629832339</v>
      </c>
      <c r="AI64" s="5">
        <v>2.4847055875351729</v>
      </c>
      <c r="AJ64" s="5">
        <v>2.67322622976525</v>
      </c>
      <c r="AK64" s="5">
        <v>2.7943647818340871</v>
      </c>
      <c r="AL64" s="5">
        <v>2.8625761240388572</v>
      </c>
      <c r="AM64" s="5">
        <v>2.913120491438411</v>
      </c>
      <c r="AN64" s="5">
        <v>2.9516245450708052</v>
      </c>
      <c r="AO64" s="5">
        <v>3.1258478234637308</v>
      </c>
      <c r="AP64" s="5">
        <v>3.281700862108258</v>
      </c>
    </row>
    <row r="65" spans="1:42" ht="12" customHeight="1" x14ac:dyDescent="0.35">
      <c r="A65" s="1" t="s">
        <v>261</v>
      </c>
      <c r="B65" s="1" t="s">
        <v>5</v>
      </c>
      <c r="C65" s="1" t="s">
        <v>38</v>
      </c>
      <c r="D65" s="1" t="s">
        <v>250</v>
      </c>
      <c r="E65" s="1">
        <v>11</v>
      </c>
      <c r="F65" s="1" t="s">
        <v>254</v>
      </c>
      <c r="G65" s="5">
        <v>0.27876045341955191</v>
      </c>
      <c r="H65" s="5">
        <v>0.30745476651263898</v>
      </c>
      <c r="I65" s="5">
        <v>0.33969190377101788</v>
      </c>
      <c r="J65" s="5">
        <v>0.38011691897563449</v>
      </c>
      <c r="K65" s="5">
        <v>0.42448367089294747</v>
      </c>
      <c r="L65" s="5">
        <v>0.48525765202801902</v>
      </c>
      <c r="M65" s="5">
        <v>0.55966236337202047</v>
      </c>
      <c r="N65" s="5">
        <v>0.65994809396973164</v>
      </c>
      <c r="O65" s="5">
        <v>0.75545234161143149</v>
      </c>
      <c r="P65" s="5">
        <v>0.85838340063245888</v>
      </c>
      <c r="Q65" s="5">
        <v>0.96327742610743938</v>
      </c>
      <c r="R65" s="5">
        <v>1.0630383285390379</v>
      </c>
      <c r="S65" s="5">
        <v>1.151399168085711</v>
      </c>
      <c r="T65" s="5">
        <v>1.2256306616797381</v>
      </c>
      <c r="U65" s="5">
        <v>1.295694746637247</v>
      </c>
      <c r="V65" s="5">
        <v>1.354390240721415</v>
      </c>
      <c r="W65" s="5">
        <v>1.513046105527551</v>
      </c>
      <c r="X65" s="5">
        <v>1.594232065172912</v>
      </c>
      <c r="Y65" s="5">
        <v>0.67643406716723586</v>
      </c>
      <c r="Z65" s="5">
        <v>0.73936525828325106</v>
      </c>
      <c r="AA65" s="5">
        <v>0.80812242083593644</v>
      </c>
      <c r="AB65" s="5">
        <v>0.89353876444487279</v>
      </c>
      <c r="AC65" s="5">
        <v>0.98693306464816566</v>
      </c>
      <c r="AD65" s="5">
        <v>1.114244030168333</v>
      </c>
      <c r="AE65" s="5">
        <v>1.269194359922426</v>
      </c>
      <c r="AF65" s="5">
        <v>1.4756547944182541</v>
      </c>
      <c r="AG65" s="5">
        <v>1.6729616577762789</v>
      </c>
      <c r="AH65" s="5">
        <v>1.8839569420731901</v>
      </c>
      <c r="AI65" s="5">
        <v>2.098531750056901</v>
      </c>
      <c r="AJ65" s="5">
        <v>2.302871810185608</v>
      </c>
      <c r="AK65" s="5">
        <v>2.48425427637964</v>
      </c>
      <c r="AL65" s="5">
        <v>2.637126123707036</v>
      </c>
      <c r="AM65" s="5">
        <v>2.781600169264129</v>
      </c>
      <c r="AN65" s="5">
        <v>2.9033685169937198</v>
      </c>
      <c r="AO65" s="5">
        <v>3.24423613558423</v>
      </c>
      <c r="AP65" s="5">
        <v>3.427455652469908</v>
      </c>
    </row>
    <row r="66" spans="1:42" ht="12" customHeight="1" x14ac:dyDescent="0.35">
      <c r="A66" s="1" t="s">
        <v>261</v>
      </c>
      <c r="B66" s="1" t="s">
        <v>5</v>
      </c>
      <c r="C66" s="1" t="s">
        <v>38</v>
      </c>
      <c r="D66" s="1" t="s">
        <v>250</v>
      </c>
      <c r="E66" s="1">
        <v>11</v>
      </c>
      <c r="F66" s="1" t="s">
        <v>255</v>
      </c>
      <c r="G66" s="5">
        <v>0.27381098924217528</v>
      </c>
      <c r="H66" s="5">
        <v>0.29726715526548603</v>
      </c>
      <c r="I66" s="5">
        <v>0.32631837610428471</v>
      </c>
      <c r="J66" s="5">
        <v>0.36370442785658358</v>
      </c>
      <c r="K66" s="5">
        <v>0.40602945028975518</v>
      </c>
      <c r="L66" s="5">
        <v>0.46350204189142452</v>
      </c>
      <c r="M66" s="5">
        <v>0.53619044742750255</v>
      </c>
      <c r="N66" s="5">
        <v>0.63646044770925736</v>
      </c>
      <c r="O66" s="5">
        <v>0.73084145116870503</v>
      </c>
      <c r="P66" s="5">
        <v>0.83366754366295137</v>
      </c>
      <c r="Q66" s="5">
        <v>0.93759058885569269</v>
      </c>
      <c r="R66" s="5">
        <v>1.0370942947746611</v>
      </c>
      <c r="S66" s="5">
        <v>1.1248515499391469</v>
      </c>
      <c r="T66" s="5">
        <v>1.1967263747082679</v>
      </c>
      <c r="U66" s="5">
        <v>1.2646175534810149</v>
      </c>
      <c r="V66" s="5">
        <v>1.320631035191036</v>
      </c>
      <c r="W66" s="5">
        <v>1.453778493050548</v>
      </c>
      <c r="X66" s="5">
        <v>1.514631190367532</v>
      </c>
      <c r="Y66" s="5">
        <v>0.66316551384470024</v>
      </c>
      <c r="Z66" s="5">
        <v>0.71259719187028769</v>
      </c>
      <c r="AA66" s="5">
        <v>0.77284107903963362</v>
      </c>
      <c r="AB66" s="5">
        <v>0.84988059329839216</v>
      </c>
      <c r="AC66" s="5">
        <v>0.93698700073894148</v>
      </c>
      <c r="AD66" s="5">
        <v>1.0555537475737</v>
      </c>
      <c r="AE66" s="5">
        <v>1.2050874796522959</v>
      </c>
      <c r="AF66" s="5">
        <v>1.4096899250335959</v>
      </c>
      <c r="AG66" s="5">
        <v>1.6028607857567569</v>
      </c>
      <c r="AH66" s="5">
        <v>1.8116306666399971</v>
      </c>
      <c r="AI66" s="5">
        <v>2.0222480395930522</v>
      </c>
      <c r="AJ66" s="5">
        <v>2.224184191604925</v>
      </c>
      <c r="AK66" s="5">
        <v>2.4024699815685651</v>
      </c>
      <c r="AL66" s="5">
        <v>2.5486130082158871</v>
      </c>
      <c r="AM66" s="5">
        <v>2.686788750613331</v>
      </c>
      <c r="AN66" s="5">
        <v>2.801303562139859</v>
      </c>
      <c r="AO66" s="5">
        <v>3.0815178729650019</v>
      </c>
      <c r="AP66" s="5">
        <v>3.2150012120880911</v>
      </c>
    </row>
    <row r="67" spans="1:42" ht="12" customHeight="1" x14ac:dyDescent="0.35">
      <c r="A67" s="1" t="s">
        <v>261</v>
      </c>
      <c r="B67" s="1" t="s">
        <v>5</v>
      </c>
      <c r="C67" s="1" t="s">
        <v>40</v>
      </c>
      <c r="D67" s="1" t="s">
        <v>251</v>
      </c>
      <c r="E67" s="1">
        <v>11</v>
      </c>
      <c r="F67" s="1" t="s">
        <v>252</v>
      </c>
      <c r="G67" s="5">
        <v>1.245832653007257</v>
      </c>
      <c r="H67" s="5">
        <v>1.333847083858301</v>
      </c>
      <c r="I67" s="5">
        <v>1.435292779626806</v>
      </c>
      <c r="J67" s="5">
        <v>1.554400151980077</v>
      </c>
      <c r="K67" s="5">
        <v>1.68542189939311</v>
      </c>
      <c r="L67" s="5">
        <v>1.8387661164899951</v>
      </c>
      <c r="M67" s="5">
        <v>2.0302732387605289</v>
      </c>
      <c r="N67" s="5">
        <v>2.279924727024083</v>
      </c>
      <c r="O67" s="5">
        <v>2.4774572487168052</v>
      </c>
      <c r="P67" s="5">
        <v>2.6805690883234692</v>
      </c>
      <c r="Q67" s="5">
        <v>2.8768419124550682</v>
      </c>
      <c r="R67" s="5">
        <v>3.0759122966407051</v>
      </c>
      <c r="S67" s="5">
        <v>3.2973629201622061</v>
      </c>
      <c r="T67" s="5">
        <v>3.515632769490034</v>
      </c>
      <c r="U67" s="5">
        <v>3.739875635592437</v>
      </c>
      <c r="V67" s="5">
        <v>3.9517159495956982</v>
      </c>
      <c r="W67" s="5">
        <v>5.0063143494585391</v>
      </c>
      <c r="X67" s="5">
        <v>5.4454943675449439</v>
      </c>
      <c r="Y67" s="5">
        <v>3.0123197778695521</v>
      </c>
      <c r="Z67" s="5">
        <v>3.198205589082749</v>
      </c>
      <c r="AA67" s="5">
        <v>3.4097887217487211</v>
      </c>
      <c r="AB67" s="5">
        <v>3.6573565463746371</v>
      </c>
      <c r="AC67" s="5">
        <v>3.9306111264169088</v>
      </c>
      <c r="AD67" s="5">
        <v>4.2512189469180823</v>
      </c>
      <c r="AE67" s="5">
        <v>4.6592377192112133</v>
      </c>
      <c r="AF67" s="5">
        <v>5.176994907894743</v>
      </c>
      <c r="AG67" s="5">
        <v>5.5899158146426666</v>
      </c>
      <c r="AH67" s="5">
        <v>6.0155384649660046</v>
      </c>
      <c r="AI67" s="5">
        <v>6.4232316829793916</v>
      </c>
      <c r="AJ67" s="5">
        <v>6.8328039942698933</v>
      </c>
      <c r="AK67" s="5">
        <v>7.2856251767034053</v>
      </c>
      <c r="AL67" s="5">
        <v>7.7328091087519324</v>
      </c>
      <c r="AM67" s="5">
        <v>8.197985509523761</v>
      </c>
      <c r="AN67" s="5">
        <v>8.6301059447249173</v>
      </c>
      <c r="AO67" s="5">
        <v>10.80064884894489</v>
      </c>
      <c r="AP67" s="5">
        <v>11.741961046397959</v>
      </c>
    </row>
    <row r="68" spans="1:42" ht="12" customHeight="1" x14ac:dyDescent="0.35">
      <c r="A68" s="1" t="s">
        <v>261</v>
      </c>
      <c r="B68" s="1" t="s">
        <v>5</v>
      </c>
      <c r="C68" s="1" t="s">
        <v>40</v>
      </c>
      <c r="D68" s="1" t="s">
        <v>251</v>
      </c>
      <c r="E68" s="1">
        <v>11</v>
      </c>
      <c r="F68" s="1" t="s">
        <v>253</v>
      </c>
      <c r="G68" s="5">
        <v>1.3138602694067241</v>
      </c>
      <c r="H68" s="5">
        <v>1.515890874464783</v>
      </c>
      <c r="I68" s="5">
        <v>1.781330287610893</v>
      </c>
      <c r="J68" s="5">
        <v>2.080471196408606</v>
      </c>
      <c r="K68" s="5">
        <v>2.4078707700524968</v>
      </c>
      <c r="L68" s="5">
        <v>2.8125776180662321</v>
      </c>
      <c r="M68" s="5">
        <v>3.22862668224835</v>
      </c>
      <c r="N68" s="5">
        <v>3.707307773835061</v>
      </c>
      <c r="O68" s="5">
        <v>4.1429920872169079</v>
      </c>
      <c r="P68" s="5">
        <v>4.5098877140181868</v>
      </c>
      <c r="Q68" s="5">
        <v>4.8363634623495173</v>
      </c>
      <c r="R68" s="5">
        <v>5.1936698098511087</v>
      </c>
      <c r="S68" s="5">
        <v>5.4214134939924108</v>
      </c>
      <c r="T68" s="5">
        <v>5.5588805329209121</v>
      </c>
      <c r="U68" s="5">
        <v>5.6475353650755808</v>
      </c>
      <c r="V68" s="5">
        <v>5.7448188367681423</v>
      </c>
      <c r="W68" s="5">
        <v>6.3163483238439717</v>
      </c>
      <c r="X68" s="5">
        <v>6.7732213559155348</v>
      </c>
      <c r="Y68" s="5">
        <v>3.1595546150303968</v>
      </c>
      <c r="Z68" s="5">
        <v>3.5879590096061542</v>
      </c>
      <c r="AA68" s="5">
        <v>4.158171142180433</v>
      </c>
      <c r="AB68" s="5">
        <v>4.7972033854244023</v>
      </c>
      <c r="AC68" s="5">
        <v>5.4933198140554946</v>
      </c>
      <c r="AD68" s="5">
        <v>6.3665674577857923</v>
      </c>
      <c r="AE68" s="5">
        <v>7.2418723739621704</v>
      </c>
      <c r="AF68" s="5">
        <v>8.242724781923787</v>
      </c>
      <c r="AG68" s="5">
        <v>9.158717324334873</v>
      </c>
      <c r="AH68" s="5">
        <v>9.9317789018779052</v>
      </c>
      <c r="AI68" s="5">
        <v>10.62362281249121</v>
      </c>
      <c r="AJ68" s="5">
        <v>11.39548766726738</v>
      </c>
      <c r="AK68" s="5">
        <v>11.89260724410161</v>
      </c>
      <c r="AL68" s="5">
        <v>12.198560775640001</v>
      </c>
      <c r="AM68" s="5">
        <v>12.39882798148277</v>
      </c>
      <c r="AN68" s="5">
        <v>12.623091732761161</v>
      </c>
      <c r="AO68" s="5">
        <v>13.95916412786168</v>
      </c>
      <c r="AP68" s="5">
        <v>15.026999739573601</v>
      </c>
    </row>
    <row r="69" spans="1:42" ht="12" customHeight="1" x14ac:dyDescent="0.35">
      <c r="A69" s="1" t="s">
        <v>261</v>
      </c>
      <c r="B69" s="1" t="s">
        <v>5</v>
      </c>
      <c r="C69" s="1" t="s">
        <v>40</v>
      </c>
      <c r="D69" s="1" t="s">
        <v>251</v>
      </c>
      <c r="E69" s="1">
        <v>11</v>
      </c>
      <c r="F69" s="1" t="s">
        <v>254</v>
      </c>
      <c r="G69" s="5">
        <v>1.292393331352937</v>
      </c>
      <c r="H69" s="5">
        <v>1.436384490563293</v>
      </c>
      <c r="I69" s="5">
        <v>1.612591799682181</v>
      </c>
      <c r="J69" s="5">
        <v>1.8168688152361061</v>
      </c>
      <c r="K69" s="5">
        <v>2.035254144442999</v>
      </c>
      <c r="L69" s="5">
        <v>2.2898026954009389</v>
      </c>
      <c r="M69" s="5">
        <v>2.561125782423916</v>
      </c>
      <c r="N69" s="5">
        <v>2.9213976024835442</v>
      </c>
      <c r="O69" s="5">
        <v>3.2282330162722972</v>
      </c>
      <c r="P69" s="5">
        <v>3.6282107928056599</v>
      </c>
      <c r="Q69" s="5">
        <v>3.9796281931830202</v>
      </c>
      <c r="R69" s="5">
        <v>4.3240070926105743</v>
      </c>
      <c r="S69" s="5">
        <v>4.7835202012640323</v>
      </c>
      <c r="T69" s="5">
        <v>5.0762576486225672</v>
      </c>
      <c r="U69" s="5">
        <v>5.3635998574684303</v>
      </c>
      <c r="V69" s="5">
        <v>5.6185209538039587</v>
      </c>
      <c r="W69" s="5">
        <v>6.4085511875541217</v>
      </c>
      <c r="X69" s="5">
        <v>6.8440569336299406</v>
      </c>
      <c r="Y69" s="5">
        <v>3.1222262823961309</v>
      </c>
      <c r="Z69" s="5">
        <v>3.441385519055582</v>
      </c>
      <c r="AA69" s="5">
        <v>3.8284411534623328</v>
      </c>
      <c r="AB69" s="5">
        <v>4.2749428369276314</v>
      </c>
      <c r="AC69" s="5">
        <v>4.7563059210058469</v>
      </c>
      <c r="AD69" s="5">
        <v>5.3042954666413618</v>
      </c>
      <c r="AE69" s="5">
        <v>5.8846373533179523</v>
      </c>
      <c r="AF69" s="5">
        <v>6.6434435641382619</v>
      </c>
      <c r="AG69" s="5">
        <v>7.2938023871377231</v>
      </c>
      <c r="AH69" s="5">
        <v>8.1638587488341052</v>
      </c>
      <c r="AI69" s="5">
        <v>8.9035075062477826</v>
      </c>
      <c r="AJ69" s="5">
        <v>9.6291107557115652</v>
      </c>
      <c r="AK69" s="5">
        <v>10.648092056885019</v>
      </c>
      <c r="AL69" s="5">
        <v>11.261594651488521</v>
      </c>
      <c r="AM69" s="5">
        <v>11.865188606639119</v>
      </c>
      <c r="AN69" s="5">
        <v>12.404444145876941</v>
      </c>
      <c r="AO69" s="5">
        <v>14.13928698196924</v>
      </c>
      <c r="AP69" s="5">
        <v>15.13081770463835</v>
      </c>
    </row>
    <row r="70" spans="1:42" ht="12" customHeight="1" x14ac:dyDescent="0.35">
      <c r="A70" s="1" t="s">
        <v>261</v>
      </c>
      <c r="B70" s="1" t="s">
        <v>5</v>
      </c>
      <c r="C70" s="1" t="s">
        <v>40</v>
      </c>
      <c r="D70" s="1" t="s">
        <v>251</v>
      </c>
      <c r="E70" s="1">
        <v>11</v>
      </c>
      <c r="F70" s="1" t="s">
        <v>255</v>
      </c>
      <c r="G70" s="5">
        <v>1.272044358886991</v>
      </c>
      <c r="H70" s="5">
        <v>1.390899795405047</v>
      </c>
      <c r="I70" s="5">
        <v>1.5348227022954299</v>
      </c>
      <c r="J70" s="5">
        <v>1.708536926417503</v>
      </c>
      <c r="K70" s="5">
        <v>1.8919716093689229</v>
      </c>
      <c r="L70" s="5">
        <v>2.1510076898750028</v>
      </c>
      <c r="M70" s="5">
        <v>2.4099754937491569</v>
      </c>
      <c r="N70" s="5">
        <v>2.7458096404775039</v>
      </c>
      <c r="O70" s="5">
        <v>3.0340124860298379</v>
      </c>
      <c r="P70" s="5">
        <v>3.3657421313985889</v>
      </c>
      <c r="Q70" s="5">
        <v>3.691288918673759</v>
      </c>
      <c r="R70" s="5">
        <v>4.0387908297479509</v>
      </c>
      <c r="S70" s="5">
        <v>4.3407608062882463</v>
      </c>
      <c r="T70" s="5">
        <v>4.6001536793929487</v>
      </c>
      <c r="U70" s="5">
        <v>4.8591793591098353</v>
      </c>
      <c r="V70" s="5">
        <v>5.084991537052713</v>
      </c>
      <c r="W70" s="5">
        <v>5.8308651273073169</v>
      </c>
      <c r="X70" s="5">
        <v>6.2346062249396557</v>
      </c>
      <c r="Y70" s="5">
        <v>3.0685537025581868</v>
      </c>
      <c r="Z70" s="5">
        <v>3.323805529477879</v>
      </c>
      <c r="AA70" s="5">
        <v>3.628908862505166</v>
      </c>
      <c r="AB70" s="5">
        <v>3.9946340736728159</v>
      </c>
      <c r="AC70" s="5">
        <v>4.3809653901969883</v>
      </c>
      <c r="AD70" s="5">
        <v>4.9433780545755521</v>
      </c>
      <c r="AE70" s="5">
        <v>5.4875148654030594</v>
      </c>
      <c r="AF70" s="5">
        <v>6.1827390468701324</v>
      </c>
      <c r="AG70" s="5">
        <v>6.7816614069372667</v>
      </c>
      <c r="AH70" s="5">
        <v>7.4703771542725699</v>
      </c>
      <c r="AI70" s="5">
        <v>8.1415625087551966</v>
      </c>
      <c r="AJ70" s="5">
        <v>8.8758051564216593</v>
      </c>
      <c r="AK70" s="5">
        <v>9.4972860704981255</v>
      </c>
      <c r="AL70" s="5">
        <v>10.03033761118019</v>
      </c>
      <c r="AM70" s="5">
        <v>10.563914443652299</v>
      </c>
      <c r="AN70" s="5">
        <v>11.032072004764879</v>
      </c>
      <c r="AO70" s="5">
        <v>12.65992687878237</v>
      </c>
      <c r="AP70" s="5">
        <v>13.57067082343111</v>
      </c>
    </row>
    <row r="71" spans="1:42" ht="12" customHeight="1" x14ac:dyDescent="0.35">
      <c r="A71" s="1" t="s">
        <v>261</v>
      </c>
      <c r="B71" s="1" t="s">
        <v>5</v>
      </c>
      <c r="C71" s="1" t="s">
        <v>41</v>
      </c>
      <c r="D71" s="1" t="s">
        <v>250</v>
      </c>
      <c r="E71" s="1">
        <v>11</v>
      </c>
      <c r="F71" s="1" t="s">
        <v>252</v>
      </c>
      <c r="G71" s="5">
        <v>0.16755754267984249</v>
      </c>
      <c r="H71" s="5">
        <v>0.18441091988260561</v>
      </c>
      <c r="I71" s="5">
        <v>0.2040145929770513</v>
      </c>
      <c r="J71" s="5">
        <v>0.22601688274290591</v>
      </c>
      <c r="K71" s="5">
        <v>0.25719904266299859</v>
      </c>
      <c r="L71" s="5">
        <v>0.28943093900807881</v>
      </c>
      <c r="M71" s="5">
        <v>0.32315869521534479</v>
      </c>
      <c r="N71" s="5">
        <v>0.37713045267645889</v>
      </c>
      <c r="O71" s="5">
        <v>0.4193085022933184</v>
      </c>
      <c r="P71" s="5">
        <v>0.46484043685408699</v>
      </c>
      <c r="Q71" s="5">
        <v>0.51110718906363306</v>
      </c>
      <c r="R71" s="5">
        <v>0.56174080963109574</v>
      </c>
      <c r="S71" s="5">
        <v>0.61724518821661711</v>
      </c>
      <c r="T71" s="5">
        <v>0.67115393805450363</v>
      </c>
      <c r="U71" s="5">
        <v>0.72413894584623462</v>
      </c>
      <c r="V71" s="5">
        <v>0.77892424773071645</v>
      </c>
      <c r="W71" s="5">
        <v>1.0810306551642801</v>
      </c>
      <c r="X71" s="5">
        <v>1.2380227081651971</v>
      </c>
      <c r="Y71" s="5">
        <v>0.4020352294936762</v>
      </c>
      <c r="Z71" s="5">
        <v>0.43744254184750658</v>
      </c>
      <c r="AA71" s="5">
        <v>0.47822448153617159</v>
      </c>
      <c r="AB71" s="5">
        <v>0.52399260355744604</v>
      </c>
      <c r="AC71" s="5">
        <v>0.59089174610844453</v>
      </c>
      <c r="AD71" s="5">
        <v>0.65897710034766122</v>
      </c>
      <c r="AE71" s="5">
        <v>0.72898345134907383</v>
      </c>
      <c r="AF71" s="5">
        <v>0.83969825024666866</v>
      </c>
      <c r="AG71" s="5">
        <v>0.92673115272110218</v>
      </c>
      <c r="AH71" s="5">
        <v>1.020849730659162</v>
      </c>
      <c r="AI71" s="5">
        <v>1.115997055464129</v>
      </c>
      <c r="AJ71" s="5">
        <v>1.21940574298534</v>
      </c>
      <c r="AK71" s="5">
        <v>1.3323355017260969</v>
      </c>
      <c r="AL71" s="5">
        <v>1.4418535609486081</v>
      </c>
      <c r="AM71" s="5">
        <v>1.549524134436381</v>
      </c>
      <c r="AN71" s="5">
        <v>1.660858282923918</v>
      </c>
      <c r="AO71" s="5">
        <v>2.277321420437147</v>
      </c>
      <c r="AP71" s="5">
        <v>2.6020127466167859</v>
      </c>
    </row>
    <row r="72" spans="1:42" ht="12" customHeight="1" x14ac:dyDescent="0.35">
      <c r="A72" s="1" t="s">
        <v>261</v>
      </c>
      <c r="B72" s="1" t="s">
        <v>5</v>
      </c>
      <c r="C72" s="1" t="s">
        <v>41</v>
      </c>
      <c r="D72" s="1" t="s">
        <v>250</v>
      </c>
      <c r="E72" s="1">
        <v>11</v>
      </c>
      <c r="F72" s="1" t="s">
        <v>253</v>
      </c>
      <c r="G72" s="5">
        <v>0.18406975947103421</v>
      </c>
      <c r="H72" s="5">
        <v>0.2264682682365948</v>
      </c>
      <c r="I72" s="5">
        <v>0.27579497785223078</v>
      </c>
      <c r="J72" s="5">
        <v>0.34624220696046443</v>
      </c>
      <c r="K72" s="5">
        <v>0.4295695883972564</v>
      </c>
      <c r="L72" s="5">
        <v>0.50826241911760206</v>
      </c>
      <c r="M72" s="5">
        <v>0.60492663071293895</v>
      </c>
      <c r="N72" s="5">
        <v>0.7241756855516005</v>
      </c>
      <c r="O72" s="5">
        <v>0.83728384526109823</v>
      </c>
      <c r="P72" s="5">
        <v>0.94350054124859251</v>
      </c>
      <c r="Q72" s="5">
        <v>1.043350690820978</v>
      </c>
      <c r="R72" s="5">
        <v>1.136692487509168</v>
      </c>
      <c r="S72" s="5">
        <v>1.199235217647179</v>
      </c>
      <c r="T72" s="5">
        <v>1.234495608169591</v>
      </c>
      <c r="U72" s="5">
        <v>1.2614998305644289</v>
      </c>
      <c r="V72" s="5">
        <v>1.2824523866011239</v>
      </c>
      <c r="W72" s="5">
        <v>1.3833469861561201</v>
      </c>
      <c r="X72" s="5">
        <v>1.4644909265607291</v>
      </c>
      <c r="Y72" s="5">
        <v>0.43783094317999122</v>
      </c>
      <c r="Z72" s="5">
        <v>0.52691085311706898</v>
      </c>
      <c r="AA72" s="5">
        <v>0.62984716229065696</v>
      </c>
      <c r="AB72" s="5">
        <v>0.77993723427804518</v>
      </c>
      <c r="AC72" s="5">
        <v>0.95928320453291804</v>
      </c>
      <c r="AD72" s="5">
        <v>1.121644574446127</v>
      </c>
      <c r="AE72" s="5">
        <v>1.320389596592999</v>
      </c>
      <c r="AF72" s="5">
        <v>1.5643672851191279</v>
      </c>
      <c r="AG72" s="5">
        <v>1.7962836240827651</v>
      </c>
      <c r="AH72" s="5">
        <v>2.0143540531874922</v>
      </c>
      <c r="AI72" s="5">
        <v>2.2202897373174162</v>
      </c>
      <c r="AJ72" s="5">
        <v>2.412610368820721</v>
      </c>
      <c r="AK72" s="5">
        <v>2.5431754078575608</v>
      </c>
      <c r="AL72" s="5">
        <v>2.6179475861561321</v>
      </c>
      <c r="AM72" s="5">
        <v>2.676207429607349</v>
      </c>
      <c r="AN72" s="5">
        <v>2.722426920381531</v>
      </c>
      <c r="AO72" s="5">
        <v>2.95164550660009</v>
      </c>
      <c r="AP72" s="5">
        <v>3.1372058544792969</v>
      </c>
    </row>
    <row r="73" spans="1:42" ht="12" customHeight="1" x14ac:dyDescent="0.35">
      <c r="A73" s="1" t="s">
        <v>261</v>
      </c>
      <c r="B73" s="1" t="s">
        <v>5</v>
      </c>
      <c r="C73" s="1" t="s">
        <v>41</v>
      </c>
      <c r="D73" s="1" t="s">
        <v>250</v>
      </c>
      <c r="E73" s="1">
        <v>11</v>
      </c>
      <c r="F73" s="1" t="s">
        <v>254</v>
      </c>
      <c r="G73" s="5">
        <v>0.17922001974925331</v>
      </c>
      <c r="H73" s="5">
        <v>0.20797206861928119</v>
      </c>
      <c r="I73" s="5">
        <v>0.25698385103454752</v>
      </c>
      <c r="J73" s="5">
        <v>0.29655858848216787</v>
      </c>
      <c r="K73" s="5">
        <v>0.34021152295523072</v>
      </c>
      <c r="L73" s="5">
        <v>0.39716974434964308</v>
      </c>
      <c r="M73" s="5">
        <v>0.46565399435332461</v>
      </c>
      <c r="N73" s="5">
        <v>0.55887506342771021</v>
      </c>
      <c r="O73" s="5">
        <v>0.64778700991010896</v>
      </c>
      <c r="P73" s="5">
        <v>0.74823544889487692</v>
      </c>
      <c r="Q73" s="5">
        <v>0.85340768390870114</v>
      </c>
      <c r="R73" s="5">
        <v>0.95366191807349932</v>
      </c>
      <c r="S73" s="5">
        <v>1.042258959750096</v>
      </c>
      <c r="T73" s="5">
        <v>1.1152412678246379</v>
      </c>
      <c r="U73" s="5">
        <v>1.185447085742841</v>
      </c>
      <c r="V73" s="5">
        <v>1.24440501192788</v>
      </c>
      <c r="W73" s="5">
        <v>1.414991027071169</v>
      </c>
      <c r="X73" s="5">
        <v>1.5028007798165119</v>
      </c>
      <c r="Y73" s="5">
        <v>0.4295171057827708</v>
      </c>
      <c r="Z73" s="5">
        <v>0.49291017811371018</v>
      </c>
      <c r="AA73" s="5">
        <v>0.60441224574827901</v>
      </c>
      <c r="AB73" s="5">
        <v>0.68869488942067514</v>
      </c>
      <c r="AC73" s="5">
        <v>0.7812913879178589</v>
      </c>
      <c r="AD73" s="5">
        <v>0.90106530917749883</v>
      </c>
      <c r="AE73" s="5">
        <v>1.044458144816897</v>
      </c>
      <c r="AF73" s="5">
        <v>1.237135665457852</v>
      </c>
      <c r="AG73" s="5">
        <v>1.421667320391623</v>
      </c>
      <c r="AH73" s="5">
        <v>1.628862561156555</v>
      </c>
      <c r="AI73" s="5">
        <v>1.8457888256250949</v>
      </c>
      <c r="AJ73" s="5">
        <v>2.0531625138233212</v>
      </c>
      <c r="AK73" s="5">
        <v>2.2369069015977812</v>
      </c>
      <c r="AL73" s="5">
        <v>2.3882251244629269</v>
      </c>
      <c r="AM73" s="5">
        <v>2.5339588842693752</v>
      </c>
      <c r="AN73" s="5">
        <v>2.6572598357214638</v>
      </c>
      <c r="AO73" s="5">
        <v>3.027593307199647</v>
      </c>
      <c r="AP73" s="5">
        <v>3.225257092035489</v>
      </c>
    </row>
    <row r="74" spans="1:42" ht="12" customHeight="1" x14ac:dyDescent="0.35">
      <c r="A74" s="1" t="s">
        <v>261</v>
      </c>
      <c r="B74" s="1" t="s">
        <v>5</v>
      </c>
      <c r="C74" s="1" t="s">
        <v>41</v>
      </c>
      <c r="D74" s="1" t="s">
        <v>250</v>
      </c>
      <c r="E74" s="1">
        <v>11</v>
      </c>
      <c r="F74" s="1" t="s">
        <v>255</v>
      </c>
      <c r="G74" s="5">
        <v>0.17382966789767321</v>
      </c>
      <c r="H74" s="5">
        <v>0.1963253357048631</v>
      </c>
      <c r="I74" s="5">
        <v>0.22334532510874941</v>
      </c>
      <c r="J74" s="5">
        <v>0.26749163434562578</v>
      </c>
      <c r="K74" s="5">
        <v>0.32432389428307062</v>
      </c>
      <c r="L74" s="5">
        <v>0.37699923590012802</v>
      </c>
      <c r="M74" s="5">
        <v>0.44133178673272971</v>
      </c>
      <c r="N74" s="5">
        <v>0.531183247263603</v>
      </c>
      <c r="O74" s="5">
        <v>0.61563384638384677</v>
      </c>
      <c r="P74" s="5">
        <v>0.71566766499758461</v>
      </c>
      <c r="Q74" s="5">
        <v>0.81671443871790228</v>
      </c>
      <c r="R74" s="5">
        <v>0.91251785031543187</v>
      </c>
      <c r="S74" s="5">
        <v>0.99729385214162358</v>
      </c>
      <c r="T74" s="5">
        <v>1.065389675254989</v>
      </c>
      <c r="U74" s="5">
        <v>1.1306565391976631</v>
      </c>
      <c r="V74" s="5">
        <v>1.184166422179755</v>
      </c>
      <c r="W74" s="5">
        <v>1.32364374202451</v>
      </c>
      <c r="X74" s="5">
        <v>1.399434070406947</v>
      </c>
      <c r="Y74" s="5">
        <v>0.41549274305614042</v>
      </c>
      <c r="Z74" s="5">
        <v>0.46312939422326949</v>
      </c>
      <c r="AA74" s="5">
        <v>0.51959424269671095</v>
      </c>
      <c r="AB74" s="5">
        <v>0.61468909976802211</v>
      </c>
      <c r="AC74" s="5">
        <v>0.7395647121033937</v>
      </c>
      <c r="AD74" s="5">
        <v>0.8492612665215663</v>
      </c>
      <c r="AE74" s="5">
        <v>0.98189433649329294</v>
      </c>
      <c r="AF74" s="5">
        <v>1.1655652327832191</v>
      </c>
      <c r="AG74" s="5">
        <v>1.3385918609106819</v>
      </c>
      <c r="AH74" s="5">
        <v>1.543099847197285</v>
      </c>
      <c r="AI74" s="5">
        <v>1.7491298697572799</v>
      </c>
      <c r="AJ74" s="5">
        <v>1.944736158082828</v>
      </c>
      <c r="AK74" s="5">
        <v>2.118004195278862</v>
      </c>
      <c r="AL74" s="5">
        <v>2.2572505516125938</v>
      </c>
      <c r="AM74" s="5">
        <v>2.3908389862027719</v>
      </c>
      <c r="AN74" s="5">
        <v>2.501039431151177</v>
      </c>
      <c r="AO74" s="5">
        <v>2.799550494336486</v>
      </c>
      <c r="AP74" s="5">
        <v>2.9686721049409468</v>
      </c>
    </row>
    <row r="75" spans="1:42" ht="12" customHeight="1" x14ac:dyDescent="0.35">
      <c r="A75" s="1" t="s">
        <v>261</v>
      </c>
      <c r="B75" s="1" t="s">
        <v>5</v>
      </c>
      <c r="C75" s="1" t="s">
        <v>42</v>
      </c>
      <c r="D75" s="1" t="s">
        <v>251</v>
      </c>
      <c r="E75" s="1">
        <v>11</v>
      </c>
      <c r="F75" s="1" t="s">
        <v>252</v>
      </c>
      <c r="G75" s="5">
        <v>0.74785756411275806</v>
      </c>
      <c r="H75" s="5">
        <v>0.91255985586501598</v>
      </c>
      <c r="I75" s="5">
        <v>1.10953600642878</v>
      </c>
      <c r="J75" s="5">
        <v>1.3414785739506869</v>
      </c>
      <c r="K75" s="5">
        <v>1.6039472955208169</v>
      </c>
      <c r="L75" s="5">
        <v>1.900133229839051</v>
      </c>
      <c r="M75" s="5">
        <v>2.235269309147017</v>
      </c>
      <c r="N75" s="5">
        <v>2.7453792093659799</v>
      </c>
      <c r="O75" s="5">
        <v>3.1464487070508871</v>
      </c>
      <c r="P75" s="5">
        <v>3.6038623550405799</v>
      </c>
      <c r="Q75" s="5">
        <v>4.0813153656724452</v>
      </c>
      <c r="R75" s="5">
        <v>4.5747241491266104</v>
      </c>
      <c r="S75" s="5">
        <v>5.1030206420781159</v>
      </c>
      <c r="T75" s="5">
        <v>5.6272022135425974</v>
      </c>
      <c r="U75" s="5">
        <v>6.1333284849856149</v>
      </c>
      <c r="V75" s="5">
        <v>6.6287108678883806</v>
      </c>
      <c r="W75" s="5">
        <v>8.8118033023824598</v>
      </c>
      <c r="X75" s="5">
        <v>9.5428860901525656</v>
      </c>
      <c r="Y75" s="5">
        <v>1.711623139587005</v>
      </c>
      <c r="Z75" s="5">
        <v>2.0565217065758268</v>
      </c>
      <c r="AA75" s="5">
        <v>2.465621568563177</v>
      </c>
      <c r="AB75" s="5">
        <v>2.9469531803120681</v>
      </c>
      <c r="AC75" s="5">
        <v>3.4913210909170349</v>
      </c>
      <c r="AD75" s="5">
        <v>4.1062096179208503</v>
      </c>
      <c r="AE75" s="5">
        <v>4.801927180547934</v>
      </c>
      <c r="AF75" s="5">
        <v>5.8533553823812268</v>
      </c>
      <c r="AG75" s="5">
        <v>6.6840574613793136</v>
      </c>
      <c r="AH75" s="5">
        <v>7.6353208196455453</v>
      </c>
      <c r="AI75" s="5">
        <v>8.6274501820772844</v>
      </c>
      <c r="AJ75" s="5">
        <v>9.6473971513127896</v>
      </c>
      <c r="AK75" s="5">
        <v>10.73409633851948</v>
      </c>
      <c r="AL75" s="5">
        <v>11.8101093025365</v>
      </c>
      <c r="AM75" s="5">
        <v>12.846988454723331</v>
      </c>
      <c r="AN75" s="5">
        <v>13.86096273040693</v>
      </c>
      <c r="AO75" s="5">
        <v>18.33929001111596</v>
      </c>
      <c r="AP75" s="5">
        <v>19.89822996555295</v>
      </c>
    </row>
    <row r="76" spans="1:42" ht="12" customHeight="1" x14ac:dyDescent="0.35">
      <c r="A76" s="1" t="s">
        <v>261</v>
      </c>
      <c r="B76" s="1" t="s">
        <v>5</v>
      </c>
      <c r="C76" s="1" t="s">
        <v>42</v>
      </c>
      <c r="D76" s="1" t="s">
        <v>251</v>
      </c>
      <c r="E76" s="1">
        <v>11</v>
      </c>
      <c r="F76" s="1" t="s">
        <v>253</v>
      </c>
      <c r="G76" s="5">
        <v>0.89442054788382008</v>
      </c>
      <c r="H76" s="5">
        <v>1.287354657201409</v>
      </c>
      <c r="I76" s="5">
        <v>1.762849773936505</v>
      </c>
      <c r="J76" s="5">
        <v>2.3172530317896278</v>
      </c>
      <c r="K76" s="5">
        <v>2.9442396771117441</v>
      </c>
      <c r="L76" s="5">
        <v>3.6611355856986751</v>
      </c>
      <c r="M76" s="5">
        <v>4.5653290482116269</v>
      </c>
      <c r="N76" s="5">
        <v>5.6391323830805122</v>
      </c>
      <c r="O76" s="5">
        <v>6.5378569465338154</v>
      </c>
      <c r="P76" s="5">
        <v>7.2899133944823866</v>
      </c>
      <c r="Q76" s="5">
        <v>7.9685043441117669</v>
      </c>
      <c r="R76" s="5">
        <v>8.6041356739383872</v>
      </c>
      <c r="S76" s="5">
        <v>9.0160436105143731</v>
      </c>
      <c r="T76" s="5">
        <v>9.2675633498097874</v>
      </c>
      <c r="U76" s="5">
        <v>9.4334994368861125</v>
      </c>
      <c r="V76" s="5">
        <v>9.5911472395322868</v>
      </c>
      <c r="W76" s="5">
        <v>10.306767616544439</v>
      </c>
      <c r="X76" s="5">
        <v>10.998333753685669</v>
      </c>
      <c r="Y76" s="5">
        <v>2.0298795820255791</v>
      </c>
      <c r="Z76" s="5">
        <v>2.8537899340131521</v>
      </c>
      <c r="AA76" s="5">
        <v>3.8469792185279958</v>
      </c>
      <c r="AB76" s="5">
        <v>5.0029605038369409</v>
      </c>
      <c r="AC76" s="5">
        <v>6.3080450511621562</v>
      </c>
      <c r="AD76" s="5">
        <v>7.8051039584376856</v>
      </c>
      <c r="AE76" s="5">
        <v>9.6979834558830618</v>
      </c>
      <c r="AF76" s="5">
        <v>11.92901200997971</v>
      </c>
      <c r="AG76" s="5">
        <v>13.789350335284819</v>
      </c>
      <c r="AH76" s="5">
        <v>15.35732865693816</v>
      </c>
      <c r="AI76" s="5">
        <v>16.779730137616639</v>
      </c>
      <c r="AJ76" s="5">
        <v>18.106355452861699</v>
      </c>
      <c r="AK76" s="5">
        <v>18.982132827434459</v>
      </c>
      <c r="AL76" s="5">
        <v>19.52922939076829</v>
      </c>
      <c r="AM76" s="5">
        <v>19.90364703193605</v>
      </c>
      <c r="AN76" s="5">
        <v>20.261425123734991</v>
      </c>
      <c r="AO76" s="5">
        <v>21.91241587834358</v>
      </c>
      <c r="AP76" s="5">
        <v>23.50178816543125</v>
      </c>
    </row>
    <row r="77" spans="1:42" ht="12" customHeight="1" x14ac:dyDescent="0.35">
      <c r="A77" s="1" t="s">
        <v>261</v>
      </c>
      <c r="B77" s="1" t="s">
        <v>5</v>
      </c>
      <c r="C77" s="1" t="s">
        <v>42</v>
      </c>
      <c r="D77" s="1" t="s">
        <v>251</v>
      </c>
      <c r="E77" s="1">
        <v>11</v>
      </c>
      <c r="F77" s="1" t="s">
        <v>254</v>
      </c>
      <c r="G77" s="5">
        <v>0.84861041297581097</v>
      </c>
      <c r="H77" s="5">
        <v>1.144518190313482</v>
      </c>
      <c r="I77" s="5">
        <v>1.447842268504183</v>
      </c>
      <c r="J77" s="5">
        <v>1.815614357522048</v>
      </c>
      <c r="K77" s="5">
        <v>2.31833432525969</v>
      </c>
      <c r="L77" s="5">
        <v>2.8957527868726398</v>
      </c>
      <c r="M77" s="5">
        <v>3.5341394076240951</v>
      </c>
      <c r="N77" s="5">
        <v>4.2796402725520961</v>
      </c>
      <c r="O77" s="5">
        <v>4.9290176520654772</v>
      </c>
      <c r="P77" s="5">
        <v>5.6060028629091887</v>
      </c>
      <c r="Q77" s="5">
        <v>6.3199227777494498</v>
      </c>
      <c r="R77" s="5">
        <v>7.0105545278470087</v>
      </c>
      <c r="S77" s="5">
        <v>7.6734155653910596</v>
      </c>
      <c r="T77" s="5">
        <v>8.2815068795496085</v>
      </c>
      <c r="U77" s="5">
        <v>8.8453575862367195</v>
      </c>
      <c r="V77" s="5">
        <v>9.3482507074472352</v>
      </c>
      <c r="W77" s="5">
        <v>10.75314864588595</v>
      </c>
      <c r="X77" s="5">
        <v>11.466286370846669</v>
      </c>
      <c r="Y77" s="5">
        <v>1.9512654434849801</v>
      </c>
      <c r="Z77" s="5">
        <v>2.5992939209873391</v>
      </c>
      <c r="AA77" s="5">
        <v>3.248802455006583</v>
      </c>
      <c r="AB77" s="5">
        <v>4.0372214215224176</v>
      </c>
      <c r="AC77" s="5">
        <v>5.1161947987022964</v>
      </c>
      <c r="AD77" s="5">
        <v>6.3644994693291448</v>
      </c>
      <c r="AE77" s="5">
        <v>7.7332918381711133</v>
      </c>
      <c r="AF77" s="5">
        <v>9.2981104474189955</v>
      </c>
      <c r="AG77" s="5">
        <v>10.664478155765231</v>
      </c>
      <c r="AH77" s="5">
        <v>12.08237698471455</v>
      </c>
      <c r="AI77" s="5">
        <v>13.574113742313131</v>
      </c>
      <c r="AJ77" s="5">
        <v>15.01804601097467</v>
      </c>
      <c r="AK77" s="5">
        <v>16.40401196874722</v>
      </c>
      <c r="AL77" s="5">
        <v>17.671967160830999</v>
      </c>
      <c r="AM77" s="5">
        <v>18.850307428752711</v>
      </c>
      <c r="AN77" s="5">
        <v>19.906228715674821</v>
      </c>
      <c r="AO77" s="5">
        <v>22.96462107676426</v>
      </c>
      <c r="AP77" s="5">
        <v>24.59269620552157</v>
      </c>
    </row>
    <row r="78" spans="1:42" ht="12" customHeight="1" x14ac:dyDescent="0.35">
      <c r="A78" s="1" t="s">
        <v>261</v>
      </c>
      <c r="B78" s="1" t="s">
        <v>5</v>
      </c>
      <c r="C78" s="1" t="s">
        <v>42</v>
      </c>
      <c r="D78" s="1" t="s">
        <v>251</v>
      </c>
      <c r="E78" s="1">
        <v>11</v>
      </c>
      <c r="F78" s="1" t="s">
        <v>255</v>
      </c>
      <c r="G78" s="5">
        <v>0.79988205170013005</v>
      </c>
      <c r="H78" s="5">
        <v>1.04340839201041</v>
      </c>
      <c r="I78" s="5">
        <v>1.324987379201946</v>
      </c>
      <c r="J78" s="5">
        <v>1.6481093385497549</v>
      </c>
      <c r="K78" s="5">
        <v>2.045084930919383</v>
      </c>
      <c r="L78" s="5">
        <v>2.5233303326039862</v>
      </c>
      <c r="M78" s="5">
        <v>3.1126895437763382</v>
      </c>
      <c r="N78" s="5">
        <v>3.868010563889603</v>
      </c>
      <c r="O78" s="5">
        <v>4.4879588706947713</v>
      </c>
      <c r="P78" s="5">
        <v>5.1534285449390991</v>
      </c>
      <c r="Q78" s="5">
        <v>5.8414672030336261</v>
      </c>
      <c r="R78" s="5">
        <v>6.5016831204199814</v>
      </c>
      <c r="S78" s="5">
        <v>7.1277198579348378</v>
      </c>
      <c r="T78" s="5">
        <v>7.7054532066388592</v>
      </c>
      <c r="U78" s="5">
        <v>8.24101380831158</v>
      </c>
      <c r="V78" s="5">
        <v>8.7131653617334202</v>
      </c>
      <c r="W78" s="5">
        <v>9.8856010431374326</v>
      </c>
      <c r="X78" s="5">
        <v>10.50077848370116</v>
      </c>
      <c r="Y78" s="5">
        <v>1.8236710297716181</v>
      </c>
      <c r="Z78" s="5">
        <v>2.3408613935730092</v>
      </c>
      <c r="AA78" s="5">
        <v>2.9317636846156212</v>
      </c>
      <c r="AB78" s="5">
        <v>3.610097771442045</v>
      </c>
      <c r="AC78" s="5">
        <v>4.4465944268332116</v>
      </c>
      <c r="AD78" s="5">
        <v>5.4566213427497487</v>
      </c>
      <c r="AE78" s="5">
        <v>6.7049367156953528</v>
      </c>
      <c r="AF78" s="5">
        <v>8.2787828613209804</v>
      </c>
      <c r="AG78" s="5">
        <v>9.5664526042163729</v>
      </c>
      <c r="AH78" s="5">
        <v>10.9494794312445</v>
      </c>
      <c r="AI78" s="5">
        <v>12.37172375951479</v>
      </c>
      <c r="AJ78" s="5">
        <v>13.732528138380729</v>
      </c>
      <c r="AK78" s="5">
        <v>15.020533802593411</v>
      </c>
      <c r="AL78" s="5">
        <v>16.208248124132851</v>
      </c>
      <c r="AM78" s="5">
        <v>17.31082968475345</v>
      </c>
      <c r="AN78" s="5">
        <v>18.286498659808188</v>
      </c>
      <c r="AO78" s="5">
        <v>20.79818223286032</v>
      </c>
      <c r="AP78" s="5">
        <v>22.18728744889189</v>
      </c>
    </row>
    <row r="79" spans="1:42" ht="12" customHeight="1" x14ac:dyDescent="0.35">
      <c r="A79" s="1" t="s">
        <v>261</v>
      </c>
      <c r="B79" s="1" t="s">
        <v>5</v>
      </c>
      <c r="C79" s="1" t="s">
        <v>43</v>
      </c>
      <c r="D79" s="1" t="s">
        <v>250</v>
      </c>
      <c r="E79" s="1">
        <v>11</v>
      </c>
      <c r="F79" s="1" t="s">
        <v>252</v>
      </c>
      <c r="G79" s="5">
        <v>0.96535061809566636</v>
      </c>
      <c r="H79" s="5">
        <v>1.0203668577378009</v>
      </c>
      <c r="I79" s="5">
        <v>1.0901002737473731</v>
      </c>
      <c r="J79" s="5">
        <v>1.175054774636991</v>
      </c>
      <c r="K79" s="5">
        <v>1.2729891385963741</v>
      </c>
      <c r="L79" s="5">
        <v>1.392448144450813</v>
      </c>
      <c r="M79" s="5">
        <v>1.53186773543173</v>
      </c>
      <c r="N79" s="5">
        <v>1.7599368309396051</v>
      </c>
      <c r="O79" s="5">
        <v>1.9311263992766821</v>
      </c>
      <c r="P79" s="5">
        <v>2.1348680926510681</v>
      </c>
      <c r="Q79" s="5">
        <v>2.3374708313744561</v>
      </c>
      <c r="R79" s="5">
        <v>2.5343577071126329</v>
      </c>
      <c r="S79" s="5">
        <v>2.739658250389049</v>
      </c>
      <c r="T79" s="5">
        <v>2.9352592199943719</v>
      </c>
      <c r="U79" s="5">
        <v>3.1153348061848418</v>
      </c>
      <c r="V79" s="5">
        <v>3.295615089427582</v>
      </c>
      <c r="W79" s="5">
        <v>4.2301090147169198</v>
      </c>
      <c r="X79" s="5">
        <v>4.7520808321049408</v>
      </c>
      <c r="Y79" s="5">
        <v>2.3576360016054259</v>
      </c>
      <c r="Z79" s="5">
        <v>2.4728331431766319</v>
      </c>
      <c r="AA79" s="5">
        <v>2.6215900692614129</v>
      </c>
      <c r="AB79" s="5">
        <v>2.802741668973503</v>
      </c>
      <c r="AC79" s="5">
        <v>3.0125612906077599</v>
      </c>
      <c r="AD79" s="5">
        <v>3.2703114090724732</v>
      </c>
      <c r="AE79" s="5">
        <v>3.574627478671351</v>
      </c>
      <c r="AF79" s="5">
        <v>4.0723978702172294</v>
      </c>
      <c r="AG79" s="5">
        <v>4.4458279463396826</v>
      </c>
      <c r="AH79" s="5">
        <v>4.8979667588202158</v>
      </c>
      <c r="AI79" s="5">
        <v>5.3432613598011081</v>
      </c>
      <c r="AJ79" s="5">
        <v>5.7675821672100573</v>
      </c>
      <c r="AK79" s="5">
        <v>6.2041325304379962</v>
      </c>
      <c r="AL79" s="5">
        <v>6.6166229298646808</v>
      </c>
      <c r="AM79" s="5">
        <v>6.9918587032775763</v>
      </c>
      <c r="AN79" s="5">
        <v>7.3673463972922981</v>
      </c>
      <c r="AO79" s="5">
        <v>9.3453589822880545</v>
      </c>
      <c r="AP79" s="5">
        <v>10.497004657531081</v>
      </c>
    </row>
    <row r="80" spans="1:42" ht="12" customHeight="1" x14ac:dyDescent="0.35">
      <c r="A80" s="1" t="s">
        <v>261</v>
      </c>
      <c r="B80" s="1" t="s">
        <v>5</v>
      </c>
      <c r="C80" s="1" t="s">
        <v>43</v>
      </c>
      <c r="D80" s="1" t="s">
        <v>250</v>
      </c>
      <c r="E80" s="1">
        <v>11</v>
      </c>
      <c r="F80" s="1" t="s">
        <v>253</v>
      </c>
      <c r="G80" s="5">
        <v>1.0124204094888409</v>
      </c>
      <c r="H80" s="5">
        <v>1.1325880045040539</v>
      </c>
      <c r="I80" s="5">
        <v>1.330225501945103</v>
      </c>
      <c r="J80" s="5">
        <v>1.556950950332995</v>
      </c>
      <c r="K80" s="5">
        <v>1.8037787235531291</v>
      </c>
      <c r="L80" s="5">
        <v>2.0892049048347321</v>
      </c>
      <c r="M80" s="5">
        <v>2.4997062258706761</v>
      </c>
      <c r="N80" s="5">
        <v>2.9488427803094148</v>
      </c>
      <c r="O80" s="5">
        <v>3.3068680740466312</v>
      </c>
      <c r="P80" s="5">
        <v>3.6685098168484771</v>
      </c>
      <c r="Q80" s="5">
        <v>4.0187935574065552</v>
      </c>
      <c r="R80" s="5">
        <v>4.3265841683057609</v>
      </c>
      <c r="S80" s="5">
        <v>4.562038110048432</v>
      </c>
      <c r="T80" s="5">
        <v>4.7016623757316509</v>
      </c>
      <c r="U80" s="5">
        <v>4.8152586808784754</v>
      </c>
      <c r="V80" s="5">
        <v>4.9212025494628797</v>
      </c>
      <c r="W80" s="5">
        <v>5.5940884625048524</v>
      </c>
      <c r="X80" s="5">
        <v>6.1380522355918998</v>
      </c>
      <c r="Y80" s="5">
        <v>2.4591446728989448</v>
      </c>
      <c r="Z80" s="5">
        <v>2.712076598308732</v>
      </c>
      <c r="AA80" s="5">
        <v>3.143220793004232</v>
      </c>
      <c r="AB80" s="5">
        <v>3.634209950787413</v>
      </c>
      <c r="AC80" s="5">
        <v>4.1662540693685388</v>
      </c>
      <c r="AD80" s="5">
        <v>4.7831159686148759</v>
      </c>
      <c r="AE80" s="5">
        <v>5.6940278209197688</v>
      </c>
      <c r="AF80" s="5">
        <v>6.6738647803954407</v>
      </c>
      <c r="AG80" s="5">
        <v>7.4419083455842969</v>
      </c>
      <c r="AH80" s="5">
        <v>8.2370562234998683</v>
      </c>
      <c r="AI80" s="5">
        <v>9.014306330269946</v>
      </c>
      <c r="AJ80" s="5">
        <v>9.6883363414444812</v>
      </c>
      <c r="AK80" s="5">
        <v>10.21728371860527</v>
      </c>
      <c r="AL80" s="5">
        <v>10.532653345954611</v>
      </c>
      <c r="AM80" s="5">
        <v>10.794549989147139</v>
      </c>
      <c r="AN80" s="5">
        <v>11.04252737914705</v>
      </c>
      <c r="AO80" s="5">
        <v>12.660073722239231</v>
      </c>
      <c r="AP80" s="5">
        <v>13.974333068651729</v>
      </c>
    </row>
    <row r="81" spans="1:42" ht="12" customHeight="1" x14ac:dyDescent="0.35">
      <c r="A81" s="1" t="s">
        <v>261</v>
      </c>
      <c r="B81" s="1" t="s">
        <v>5</v>
      </c>
      <c r="C81" s="1" t="s">
        <v>43</v>
      </c>
      <c r="D81" s="1" t="s">
        <v>250</v>
      </c>
      <c r="E81" s="1">
        <v>11</v>
      </c>
      <c r="F81" s="1" t="s">
        <v>254</v>
      </c>
      <c r="G81" s="5">
        <v>0.99578223466057159</v>
      </c>
      <c r="H81" s="5">
        <v>1.0772096244003779</v>
      </c>
      <c r="I81" s="5">
        <v>1.1788232658910931</v>
      </c>
      <c r="J81" s="5">
        <v>1.31937660831526</v>
      </c>
      <c r="K81" s="5">
        <v>1.469760588933001</v>
      </c>
      <c r="L81" s="5">
        <v>1.765846803717424</v>
      </c>
      <c r="M81" s="5">
        <v>2.0807966053433078</v>
      </c>
      <c r="N81" s="5">
        <v>2.4381081906700861</v>
      </c>
      <c r="O81" s="5">
        <v>2.732761535252731</v>
      </c>
      <c r="P81" s="5">
        <v>3.0374292621526791</v>
      </c>
      <c r="Q81" s="5">
        <v>3.3641622590117208</v>
      </c>
      <c r="R81" s="5">
        <v>3.8325035049055738</v>
      </c>
      <c r="S81" s="5">
        <v>4.2638786434750582</v>
      </c>
      <c r="T81" s="5">
        <v>4.5024187545341867</v>
      </c>
      <c r="U81" s="5">
        <v>4.7295116915355484</v>
      </c>
      <c r="V81" s="5">
        <v>4.9315528989852302</v>
      </c>
      <c r="W81" s="5">
        <v>5.6123957382429301</v>
      </c>
      <c r="X81" s="5">
        <v>5.9059048894517989</v>
      </c>
      <c r="Y81" s="5">
        <v>2.4296158553404359</v>
      </c>
      <c r="Z81" s="5">
        <v>2.60887788157414</v>
      </c>
      <c r="AA81" s="5">
        <v>2.8273472087603282</v>
      </c>
      <c r="AB81" s="5">
        <v>3.1347181049929911</v>
      </c>
      <c r="AC81" s="5">
        <v>3.462191136281787</v>
      </c>
      <c r="AD81" s="5">
        <v>4.1405881969578084</v>
      </c>
      <c r="AE81" s="5">
        <v>4.8567754219694503</v>
      </c>
      <c r="AF81" s="5">
        <v>5.6480182258864779</v>
      </c>
      <c r="AG81" s="5">
        <v>6.2967185093987634</v>
      </c>
      <c r="AH81" s="5">
        <v>6.9613536061373136</v>
      </c>
      <c r="AI81" s="5">
        <v>7.6732684475890096</v>
      </c>
      <c r="AJ81" s="5">
        <v>8.7406735118648538</v>
      </c>
      <c r="AK81" s="5">
        <v>9.7227463504852416</v>
      </c>
      <c r="AL81" s="5">
        <v>10.2337117940158</v>
      </c>
      <c r="AM81" s="5">
        <v>10.72146798125706</v>
      </c>
      <c r="AN81" s="5">
        <v>11.15899474585564</v>
      </c>
      <c r="AO81" s="5">
        <v>12.70519104095052</v>
      </c>
      <c r="AP81" s="5">
        <v>13.38794451389289</v>
      </c>
    </row>
    <row r="82" spans="1:42" ht="12" customHeight="1" x14ac:dyDescent="0.35">
      <c r="A82" s="1" t="s">
        <v>261</v>
      </c>
      <c r="B82" s="1" t="s">
        <v>5</v>
      </c>
      <c r="C82" s="1" t="s">
        <v>43</v>
      </c>
      <c r="D82" s="1" t="s">
        <v>250</v>
      </c>
      <c r="E82" s="1">
        <v>11</v>
      </c>
      <c r="F82" s="1" t="s">
        <v>255</v>
      </c>
      <c r="G82" s="5">
        <v>0.98734766135737306</v>
      </c>
      <c r="H82" s="5">
        <v>1.053359792020359</v>
      </c>
      <c r="I82" s="5">
        <v>1.1575873171151141</v>
      </c>
      <c r="J82" s="5">
        <v>1.288582798060852</v>
      </c>
      <c r="K82" s="5">
        <v>1.445585370603703</v>
      </c>
      <c r="L82" s="5">
        <v>1.6468653954772321</v>
      </c>
      <c r="M82" s="5">
        <v>1.9481267498970061</v>
      </c>
      <c r="N82" s="5">
        <v>2.3051601280129339</v>
      </c>
      <c r="O82" s="5">
        <v>2.573811764053803</v>
      </c>
      <c r="P82" s="5">
        <v>2.917944037340964</v>
      </c>
      <c r="Q82" s="5">
        <v>3.2427612506773089</v>
      </c>
      <c r="R82" s="5">
        <v>3.5400022593421272</v>
      </c>
      <c r="S82" s="5">
        <v>3.8072050941310982</v>
      </c>
      <c r="T82" s="5">
        <v>4.0281938588053467</v>
      </c>
      <c r="U82" s="5">
        <v>4.2380291108168118</v>
      </c>
      <c r="V82" s="5">
        <v>4.4234582584197257</v>
      </c>
      <c r="W82" s="5">
        <v>5.1929613430566421</v>
      </c>
      <c r="X82" s="5">
        <v>5.6746498746739213</v>
      </c>
      <c r="Y82" s="5">
        <v>2.4040549573105792</v>
      </c>
      <c r="Z82" s="5">
        <v>2.5441726214787028</v>
      </c>
      <c r="AA82" s="5">
        <v>2.7665785799052518</v>
      </c>
      <c r="AB82" s="5">
        <v>3.047936993906339</v>
      </c>
      <c r="AC82" s="5">
        <v>3.388741705408727</v>
      </c>
      <c r="AD82" s="5">
        <v>3.8276118290249328</v>
      </c>
      <c r="AE82" s="5">
        <v>4.5044867460942086</v>
      </c>
      <c r="AF82" s="5">
        <v>5.2864498980545447</v>
      </c>
      <c r="AG82" s="5">
        <v>5.8630234875217164</v>
      </c>
      <c r="AH82" s="5">
        <v>6.6170744890095898</v>
      </c>
      <c r="AI82" s="5">
        <v>7.3174737319213774</v>
      </c>
      <c r="AJ82" s="5">
        <v>7.951194595387415</v>
      </c>
      <c r="AK82" s="5">
        <v>8.5166197151565886</v>
      </c>
      <c r="AL82" s="5">
        <v>8.9795392952360533</v>
      </c>
      <c r="AM82" s="5">
        <v>9.420561276028943</v>
      </c>
      <c r="AN82" s="5">
        <v>9.8140936817679432</v>
      </c>
      <c r="AO82" s="5">
        <v>11.587682548903279</v>
      </c>
      <c r="AP82" s="5">
        <v>12.740325508742551</v>
      </c>
    </row>
    <row r="83" spans="1:42" ht="12" customHeight="1" x14ac:dyDescent="0.35">
      <c r="A83" s="1" t="s">
        <v>261</v>
      </c>
      <c r="B83" s="1" t="s">
        <v>5</v>
      </c>
      <c r="C83" s="1" t="s">
        <v>44</v>
      </c>
      <c r="D83" s="1" t="s">
        <v>250</v>
      </c>
      <c r="E83" s="1">
        <v>11</v>
      </c>
      <c r="F83" s="1" t="s">
        <v>252</v>
      </c>
      <c r="G83" s="5">
        <v>0.4139653860632565</v>
      </c>
      <c r="H83" s="5">
        <v>0.44035554633765978</v>
      </c>
      <c r="I83" s="5">
        <v>0.47038301090587492</v>
      </c>
      <c r="J83" s="5">
        <v>0.50754862344773077</v>
      </c>
      <c r="K83" s="5">
        <v>0.54144957080595779</v>
      </c>
      <c r="L83" s="5">
        <v>0.57962292762048717</v>
      </c>
      <c r="M83" s="5">
        <v>0.62249906352487439</v>
      </c>
      <c r="N83" s="5">
        <v>0.69035347087287924</v>
      </c>
      <c r="O83" s="5">
        <v>0.74139647866233105</v>
      </c>
      <c r="P83" s="5">
        <v>0.79580386023804239</v>
      </c>
      <c r="Q83" s="5">
        <v>0.8528040589790965</v>
      </c>
      <c r="R83" s="5">
        <v>0.91436011473051704</v>
      </c>
      <c r="S83" s="5">
        <v>0.98246644719702325</v>
      </c>
      <c r="T83" s="5">
        <v>1.050158131987152</v>
      </c>
      <c r="U83" s="5">
        <v>1.117109809137163</v>
      </c>
      <c r="V83" s="5">
        <v>1.1850376460413949</v>
      </c>
      <c r="W83" s="5">
        <v>1.5122640341801701</v>
      </c>
      <c r="X83" s="5">
        <v>1.6581446913380451</v>
      </c>
      <c r="Y83" s="5">
        <v>1.0026159660884579</v>
      </c>
      <c r="Z83" s="5">
        <v>1.057852652107715</v>
      </c>
      <c r="AA83" s="5">
        <v>1.120017534839209</v>
      </c>
      <c r="AB83" s="5">
        <v>1.1966791544704509</v>
      </c>
      <c r="AC83" s="5">
        <v>1.2662760814614631</v>
      </c>
      <c r="AD83" s="5">
        <v>1.3445437981780159</v>
      </c>
      <c r="AE83" s="5">
        <v>1.432311550579074</v>
      </c>
      <c r="AF83" s="5">
        <v>1.5699728587524819</v>
      </c>
      <c r="AG83" s="5">
        <v>1.673885403033968</v>
      </c>
      <c r="AH83" s="5">
        <v>1.784558179173767</v>
      </c>
      <c r="AI83" s="5">
        <v>1.9004480829194039</v>
      </c>
      <c r="AJ83" s="5">
        <v>2.0253552344103438</v>
      </c>
      <c r="AK83" s="5">
        <v>2.1631739831413812</v>
      </c>
      <c r="AL83" s="5">
        <v>2.300100449089491</v>
      </c>
      <c r="AM83" s="5">
        <v>2.435609891880187</v>
      </c>
      <c r="AN83" s="5">
        <v>2.5731031382158238</v>
      </c>
      <c r="AO83" s="5">
        <v>3.2378222523593059</v>
      </c>
      <c r="AP83" s="5">
        <v>3.5384642620253808</v>
      </c>
    </row>
    <row r="84" spans="1:42" ht="12" customHeight="1" x14ac:dyDescent="0.35">
      <c r="A84" s="1" t="s">
        <v>261</v>
      </c>
      <c r="B84" s="1" t="s">
        <v>5</v>
      </c>
      <c r="C84" s="1" t="s">
        <v>44</v>
      </c>
      <c r="D84" s="1" t="s">
        <v>250</v>
      </c>
      <c r="E84" s="1">
        <v>11</v>
      </c>
      <c r="F84" s="1" t="s">
        <v>253</v>
      </c>
      <c r="G84" s="5">
        <v>0.43518038722109231</v>
      </c>
      <c r="H84" s="5">
        <v>0.49344552902350719</v>
      </c>
      <c r="I84" s="5">
        <v>0.57343478503858503</v>
      </c>
      <c r="J84" s="5">
        <v>0.66922243596703024</v>
      </c>
      <c r="K84" s="5">
        <v>0.76125209101921454</v>
      </c>
      <c r="L84" s="5">
        <v>0.86171627186336708</v>
      </c>
      <c r="M84" s="5">
        <v>0.97847748347882968</v>
      </c>
      <c r="N84" s="5">
        <v>1.12410619812974</v>
      </c>
      <c r="O84" s="5">
        <v>1.2586288257470499</v>
      </c>
      <c r="P84" s="5">
        <v>1.3710441654452299</v>
      </c>
      <c r="Q84" s="5">
        <v>1.4716081129238241</v>
      </c>
      <c r="R84" s="5">
        <v>1.5710802925626819</v>
      </c>
      <c r="S84" s="5">
        <v>1.6404305627791009</v>
      </c>
      <c r="T84" s="5">
        <v>1.682046992230771</v>
      </c>
      <c r="U84" s="5">
        <v>1.7110142825874211</v>
      </c>
      <c r="V84" s="5">
        <v>1.7358718250534391</v>
      </c>
      <c r="W84" s="5">
        <v>1.8465655817790689</v>
      </c>
      <c r="X84" s="5">
        <v>1.9451297888395671</v>
      </c>
      <c r="Y84" s="5">
        <v>1.0483211214359771</v>
      </c>
      <c r="Z84" s="5">
        <v>1.17080336152967</v>
      </c>
      <c r="AA84" s="5">
        <v>1.3409852281273149</v>
      </c>
      <c r="AB84" s="5">
        <v>1.5444329474944349</v>
      </c>
      <c r="AC84" s="5">
        <v>1.7382547311375649</v>
      </c>
      <c r="AD84" s="5">
        <v>1.948756605415918</v>
      </c>
      <c r="AE84" s="5">
        <v>2.190907789025327</v>
      </c>
      <c r="AF84" s="5">
        <v>2.4922426036178109</v>
      </c>
      <c r="AG84" s="5">
        <v>2.7726879093470509</v>
      </c>
      <c r="AH84" s="5">
        <v>3.00617883428023</v>
      </c>
      <c r="AI84" s="5">
        <v>3.2151797008276879</v>
      </c>
      <c r="AJ84" s="5">
        <v>3.422721323190657</v>
      </c>
      <c r="AK84" s="5">
        <v>3.5718456661750921</v>
      </c>
      <c r="AL84" s="5">
        <v>3.662951474261305</v>
      </c>
      <c r="AM84" s="5">
        <v>3.724948505364917</v>
      </c>
      <c r="AN84" s="5">
        <v>3.7814658274280579</v>
      </c>
      <c r="AO84" s="5">
        <v>4.0375258474125353</v>
      </c>
      <c r="AP84" s="5">
        <v>4.2641306257283977</v>
      </c>
    </row>
    <row r="85" spans="1:42" ht="12" customHeight="1" x14ac:dyDescent="0.35">
      <c r="A85" s="1" t="s">
        <v>261</v>
      </c>
      <c r="B85" s="1" t="s">
        <v>5</v>
      </c>
      <c r="C85" s="1" t="s">
        <v>44</v>
      </c>
      <c r="D85" s="1" t="s">
        <v>250</v>
      </c>
      <c r="E85" s="1">
        <v>11</v>
      </c>
      <c r="F85" s="1" t="s">
        <v>254</v>
      </c>
      <c r="G85" s="5">
        <v>0.42783229140532308</v>
      </c>
      <c r="H85" s="5">
        <v>0.46723907718976582</v>
      </c>
      <c r="I85" s="5">
        <v>0.52271718360165764</v>
      </c>
      <c r="J85" s="5">
        <v>0.58593705685790254</v>
      </c>
      <c r="K85" s="5">
        <v>0.64492649103639144</v>
      </c>
      <c r="L85" s="5">
        <v>0.71072343248691083</v>
      </c>
      <c r="M85" s="5">
        <v>0.78204719289876434</v>
      </c>
      <c r="N85" s="5">
        <v>0.88280004883195351</v>
      </c>
      <c r="O85" s="5">
        <v>0.9731921238536152</v>
      </c>
      <c r="P85" s="5">
        <v>1.070375904456041</v>
      </c>
      <c r="Q85" s="5">
        <v>1.174136243568944</v>
      </c>
      <c r="R85" s="5">
        <v>1.2758496320002519</v>
      </c>
      <c r="S85" s="5">
        <v>1.3698632315723731</v>
      </c>
      <c r="T85" s="5">
        <v>1.453736492734981</v>
      </c>
      <c r="U85" s="5">
        <v>1.538533522675342</v>
      </c>
      <c r="V85" s="5">
        <v>1.607379882657292</v>
      </c>
      <c r="W85" s="5">
        <v>1.802524283485383</v>
      </c>
      <c r="X85" s="5">
        <v>1.9010097453941921</v>
      </c>
      <c r="Y85" s="5">
        <v>1.0352625042086701</v>
      </c>
      <c r="Z85" s="5">
        <v>1.121886052983001</v>
      </c>
      <c r="AA85" s="5">
        <v>1.2435494857499589</v>
      </c>
      <c r="AB85" s="5">
        <v>1.381137348052855</v>
      </c>
      <c r="AC85" s="5">
        <v>1.509130614974221</v>
      </c>
      <c r="AD85" s="5">
        <v>1.649101327956219</v>
      </c>
      <c r="AE85" s="5">
        <v>1.7979527380372859</v>
      </c>
      <c r="AF85" s="5">
        <v>2.0059142705070618</v>
      </c>
      <c r="AG85" s="5">
        <v>2.1933432076346899</v>
      </c>
      <c r="AH85" s="5">
        <v>2.3935367522901259</v>
      </c>
      <c r="AI85" s="5">
        <v>2.6076077260211679</v>
      </c>
      <c r="AJ85" s="5">
        <v>2.8177107777660368</v>
      </c>
      <c r="AK85" s="5">
        <v>3.012288272004906</v>
      </c>
      <c r="AL85" s="5">
        <v>3.1860812295189338</v>
      </c>
      <c r="AM85" s="5">
        <v>3.361753218362213</v>
      </c>
      <c r="AN85" s="5">
        <v>3.505460877394857</v>
      </c>
      <c r="AO85" s="5">
        <v>3.9285011813455948</v>
      </c>
      <c r="AP85" s="5">
        <v>4.1548854772315931</v>
      </c>
    </row>
    <row r="86" spans="1:42" ht="12" customHeight="1" x14ac:dyDescent="0.35">
      <c r="A86" s="1" t="s">
        <v>261</v>
      </c>
      <c r="B86" s="1" t="s">
        <v>5</v>
      </c>
      <c r="C86" s="1" t="s">
        <v>44</v>
      </c>
      <c r="D86" s="1" t="s">
        <v>250</v>
      </c>
      <c r="E86" s="1">
        <v>11</v>
      </c>
      <c r="F86" s="1" t="s">
        <v>255</v>
      </c>
      <c r="G86" s="5">
        <v>0.42304028767678542</v>
      </c>
      <c r="H86" s="5">
        <v>0.45639013662548789</v>
      </c>
      <c r="I86" s="5">
        <v>0.50014279554803753</v>
      </c>
      <c r="J86" s="5">
        <v>0.55257669796337128</v>
      </c>
      <c r="K86" s="5">
        <v>0.60131555894476296</v>
      </c>
      <c r="L86" s="5">
        <v>0.65907156490489638</v>
      </c>
      <c r="M86" s="5">
        <v>0.72896244270755461</v>
      </c>
      <c r="N86" s="5">
        <v>0.8300092441096143</v>
      </c>
      <c r="O86" s="5">
        <v>0.92004438133489264</v>
      </c>
      <c r="P86" s="5">
        <v>1.01967404331978</v>
      </c>
      <c r="Q86" s="5">
        <v>1.124421150482831</v>
      </c>
      <c r="R86" s="5">
        <v>1.2272839638067501</v>
      </c>
      <c r="S86" s="5">
        <v>1.322378825609817</v>
      </c>
      <c r="T86" s="5">
        <v>1.4056851856273991</v>
      </c>
      <c r="U86" s="5">
        <v>1.4859473851819049</v>
      </c>
      <c r="V86" s="5">
        <v>1.552274417498436</v>
      </c>
      <c r="W86" s="5">
        <v>1.712011498963051</v>
      </c>
      <c r="X86" s="5">
        <v>1.7774252737399681</v>
      </c>
      <c r="Y86" s="5">
        <v>1.0218679856994879</v>
      </c>
      <c r="Z86" s="5">
        <v>1.0925986387396751</v>
      </c>
      <c r="AA86" s="5">
        <v>1.183851485522599</v>
      </c>
      <c r="AB86" s="5">
        <v>1.2929391963555681</v>
      </c>
      <c r="AC86" s="5">
        <v>1.3932511836527759</v>
      </c>
      <c r="AD86" s="5">
        <v>1.511786406535417</v>
      </c>
      <c r="AE86" s="5">
        <v>1.654654362820946</v>
      </c>
      <c r="AF86" s="5">
        <v>1.8597082015011319</v>
      </c>
      <c r="AG86" s="5">
        <v>2.0431795917456461</v>
      </c>
      <c r="AH86" s="5">
        <v>2.2455566076177491</v>
      </c>
      <c r="AI86" s="5">
        <v>2.458388958974373</v>
      </c>
      <c r="AJ86" s="5">
        <v>2.6676101764719808</v>
      </c>
      <c r="AK86" s="5">
        <v>2.861075054224465</v>
      </c>
      <c r="AL86" s="5">
        <v>3.0305535267687622</v>
      </c>
      <c r="AM86" s="5">
        <v>3.1938807030403051</v>
      </c>
      <c r="AN86" s="5">
        <v>3.3293690292243419</v>
      </c>
      <c r="AO86" s="5">
        <v>3.6653764069270052</v>
      </c>
      <c r="AP86" s="5">
        <v>3.8103437844006129</v>
      </c>
    </row>
    <row r="87" spans="1:42" ht="12" customHeight="1" x14ac:dyDescent="0.35">
      <c r="A87" s="1" t="s">
        <v>261</v>
      </c>
      <c r="B87" s="1" t="s">
        <v>5</v>
      </c>
      <c r="C87" s="1" t="s">
        <v>45</v>
      </c>
      <c r="D87" s="1" t="s">
        <v>250</v>
      </c>
      <c r="E87" s="1">
        <v>11</v>
      </c>
      <c r="F87" s="1" t="s">
        <v>252</v>
      </c>
      <c r="G87" s="5">
        <v>0.37249589959657903</v>
      </c>
      <c r="H87" s="5">
        <v>0.39034126338960712</v>
      </c>
      <c r="I87" s="5">
        <v>0.41623804933218972</v>
      </c>
      <c r="J87" s="5">
        <v>0.44896331928991817</v>
      </c>
      <c r="K87" s="5">
        <v>0.48844357301132291</v>
      </c>
      <c r="L87" s="5">
        <v>0.53952332552385296</v>
      </c>
      <c r="M87" s="5">
        <v>0.60434401827184758</v>
      </c>
      <c r="N87" s="5">
        <v>0.69693001407847954</v>
      </c>
      <c r="O87" s="5">
        <v>0.77707147786814823</v>
      </c>
      <c r="P87" s="5">
        <v>0.87409781351725124</v>
      </c>
      <c r="Q87" s="5">
        <v>0.95622851001186515</v>
      </c>
      <c r="R87" s="5">
        <v>1.029452273609752</v>
      </c>
      <c r="S87" s="5">
        <v>1.101988450658816</v>
      </c>
      <c r="T87" s="5">
        <v>1.1703624820816541</v>
      </c>
      <c r="U87" s="5">
        <v>1.2376815128001151</v>
      </c>
      <c r="V87" s="5">
        <v>1.3066906126550799</v>
      </c>
      <c r="W87" s="5">
        <v>1.7085736487337939</v>
      </c>
      <c r="X87" s="5">
        <v>1.9959681114757919</v>
      </c>
      <c r="Y87" s="5">
        <v>0.91674825761515644</v>
      </c>
      <c r="Z87" s="5">
        <v>0.95489534292879252</v>
      </c>
      <c r="AA87" s="5">
        <v>1.0124204299580779</v>
      </c>
      <c r="AB87" s="5">
        <v>1.085082603010681</v>
      </c>
      <c r="AC87" s="5">
        <v>1.1729867871372111</v>
      </c>
      <c r="AD87" s="5">
        <v>1.287711534515781</v>
      </c>
      <c r="AE87" s="5">
        <v>1.435334757560027</v>
      </c>
      <c r="AF87" s="5">
        <v>1.6433698216450321</v>
      </c>
      <c r="AG87" s="5">
        <v>1.8258544918657269</v>
      </c>
      <c r="AH87" s="5">
        <v>2.0494150095255699</v>
      </c>
      <c r="AI87" s="5">
        <v>2.2347129439816258</v>
      </c>
      <c r="AJ87" s="5">
        <v>2.39567821038115</v>
      </c>
      <c r="AK87" s="5">
        <v>2.5522450741553611</v>
      </c>
      <c r="AL87" s="5">
        <v>2.69872412093078</v>
      </c>
      <c r="AM87" s="5">
        <v>2.8430616684799568</v>
      </c>
      <c r="AN87" s="5">
        <v>2.9908738218973778</v>
      </c>
      <c r="AO87" s="5">
        <v>3.8706611751221649</v>
      </c>
      <c r="AP87" s="5">
        <v>4.522699577306196</v>
      </c>
    </row>
    <row r="88" spans="1:42" ht="12" customHeight="1" x14ac:dyDescent="0.35">
      <c r="A88" s="1" t="s">
        <v>261</v>
      </c>
      <c r="B88" s="1" t="s">
        <v>5</v>
      </c>
      <c r="C88" s="1" t="s">
        <v>45</v>
      </c>
      <c r="D88" s="1" t="s">
        <v>250</v>
      </c>
      <c r="E88" s="1">
        <v>11</v>
      </c>
      <c r="F88" s="1" t="s">
        <v>253</v>
      </c>
      <c r="G88" s="5">
        <v>0.38722883037745359</v>
      </c>
      <c r="H88" s="5">
        <v>0.42675632659620638</v>
      </c>
      <c r="I88" s="5">
        <v>0.51526412454151704</v>
      </c>
      <c r="J88" s="5">
        <v>0.61823716759926628</v>
      </c>
      <c r="K88" s="5">
        <v>0.72640111710222433</v>
      </c>
      <c r="L88" s="5">
        <v>0.85419497205906469</v>
      </c>
      <c r="M88" s="5">
        <v>1.0015819876917169</v>
      </c>
      <c r="N88" s="5">
        <v>1.1775006234568699</v>
      </c>
      <c r="O88" s="5">
        <v>1.345756264168694</v>
      </c>
      <c r="P88" s="5">
        <v>1.5079601560576259</v>
      </c>
      <c r="Q88" s="5">
        <v>1.6754809709537499</v>
      </c>
      <c r="R88" s="5">
        <v>1.831659512128716</v>
      </c>
      <c r="S88" s="5">
        <v>1.963447541890629</v>
      </c>
      <c r="T88" s="5">
        <v>2.0417887237395509</v>
      </c>
      <c r="U88" s="5">
        <v>2.108331029270623</v>
      </c>
      <c r="V88" s="5">
        <v>2.174804980855952</v>
      </c>
      <c r="W88" s="5">
        <v>2.52563972680157</v>
      </c>
      <c r="X88" s="5">
        <v>2.8876173700090848</v>
      </c>
      <c r="Y88" s="5">
        <v>0.9483555634588311</v>
      </c>
      <c r="Z88" s="5">
        <v>1.032134329763625</v>
      </c>
      <c r="AA88" s="5">
        <v>1.234154441099103</v>
      </c>
      <c r="AB88" s="5">
        <v>1.466364717258374</v>
      </c>
      <c r="AC88" s="5">
        <v>1.7086103906602259</v>
      </c>
      <c r="AD88" s="5">
        <v>1.995878885288169</v>
      </c>
      <c r="AE88" s="5">
        <v>2.3252939336866421</v>
      </c>
      <c r="AF88" s="5">
        <v>2.7158976557052501</v>
      </c>
      <c r="AG88" s="5">
        <v>3.0914588140971202</v>
      </c>
      <c r="AH88" s="5">
        <v>3.45592420098991</v>
      </c>
      <c r="AI88" s="5">
        <v>3.8367549511455632</v>
      </c>
      <c r="AJ88" s="5">
        <v>4.1914685660240298</v>
      </c>
      <c r="AK88" s="5">
        <v>4.4977790349683842</v>
      </c>
      <c r="AL88" s="5">
        <v>4.67946590720776</v>
      </c>
      <c r="AM88" s="5">
        <v>4.8348467547266694</v>
      </c>
      <c r="AN88" s="5">
        <v>4.9926416942852834</v>
      </c>
      <c r="AO88" s="5">
        <v>5.8356780180394052</v>
      </c>
      <c r="AP88" s="5">
        <v>6.7213438679390149</v>
      </c>
    </row>
    <row r="89" spans="1:42" ht="12" customHeight="1" x14ac:dyDescent="0.35">
      <c r="A89" s="1" t="s">
        <v>261</v>
      </c>
      <c r="B89" s="1" t="s">
        <v>5</v>
      </c>
      <c r="C89" s="1" t="s">
        <v>45</v>
      </c>
      <c r="D89" s="1" t="s">
        <v>250</v>
      </c>
      <c r="E89" s="1">
        <v>11</v>
      </c>
      <c r="F89" s="1" t="s">
        <v>254</v>
      </c>
      <c r="G89" s="5">
        <v>0.38203792322651381</v>
      </c>
      <c r="H89" s="5">
        <v>0.40898967947024328</v>
      </c>
      <c r="I89" s="5">
        <v>0.44353622525161152</v>
      </c>
      <c r="J89" s="5">
        <v>0.50482457746220333</v>
      </c>
      <c r="K89" s="5">
        <v>0.56901543033100588</v>
      </c>
      <c r="L89" s="5">
        <v>0.65952295869015243</v>
      </c>
      <c r="M89" s="5">
        <v>0.78003695793625738</v>
      </c>
      <c r="N89" s="5">
        <v>0.92583890370690869</v>
      </c>
      <c r="O89" s="5">
        <v>1.0733256395522199</v>
      </c>
      <c r="P89" s="5">
        <v>1.2185029771696529</v>
      </c>
      <c r="Q89" s="5">
        <v>1.3771168524649171</v>
      </c>
      <c r="R89" s="5">
        <v>1.53422961601991</v>
      </c>
      <c r="S89" s="5">
        <v>1.677580432337906</v>
      </c>
      <c r="T89" s="5">
        <v>1.776637985622594</v>
      </c>
      <c r="U89" s="5">
        <v>1.8731237261014271</v>
      </c>
      <c r="V89" s="5">
        <v>1.96070777888926</v>
      </c>
      <c r="W89" s="5">
        <v>2.3199193485141598</v>
      </c>
      <c r="X89" s="5">
        <v>2.4736310017914982</v>
      </c>
      <c r="Y89" s="5">
        <v>0.93904447082864895</v>
      </c>
      <c r="Z89" s="5">
        <v>0.99912038095540945</v>
      </c>
      <c r="AA89" s="5">
        <v>1.0749842185151219</v>
      </c>
      <c r="AB89" s="5">
        <v>1.2137162316793291</v>
      </c>
      <c r="AC89" s="5">
        <v>1.3584107072564811</v>
      </c>
      <c r="AD89" s="5">
        <v>1.563642982724736</v>
      </c>
      <c r="AE89" s="5">
        <v>1.8400992925337081</v>
      </c>
      <c r="AF89" s="5">
        <v>2.16864311135993</v>
      </c>
      <c r="AG89" s="5">
        <v>2.5045559616776401</v>
      </c>
      <c r="AH89" s="5">
        <v>2.8301499900264848</v>
      </c>
      <c r="AI89" s="5">
        <v>3.1873408753228238</v>
      </c>
      <c r="AJ89" s="5">
        <v>3.5425372870491909</v>
      </c>
      <c r="AK89" s="5">
        <v>3.867092098009671</v>
      </c>
      <c r="AL89" s="5">
        <v>4.0854564506231261</v>
      </c>
      <c r="AM89" s="5">
        <v>4.2986141983481776</v>
      </c>
      <c r="AN89" s="5">
        <v>4.4940315657469574</v>
      </c>
      <c r="AO89" s="5">
        <v>5.3305175796820441</v>
      </c>
      <c r="AP89" s="5">
        <v>5.6936499538469034</v>
      </c>
    </row>
    <row r="90" spans="1:42" ht="12" customHeight="1" x14ac:dyDescent="0.35">
      <c r="A90" s="1" t="s">
        <v>261</v>
      </c>
      <c r="B90" s="1" t="s">
        <v>5</v>
      </c>
      <c r="C90" s="1" t="s">
        <v>45</v>
      </c>
      <c r="D90" s="1" t="s">
        <v>250</v>
      </c>
      <c r="E90" s="1">
        <v>11</v>
      </c>
      <c r="F90" s="1" t="s">
        <v>255</v>
      </c>
      <c r="G90" s="5">
        <v>0.37913543152405232</v>
      </c>
      <c r="H90" s="5">
        <v>0.40049737921020062</v>
      </c>
      <c r="I90" s="5">
        <v>0.43711712962917298</v>
      </c>
      <c r="J90" s="5">
        <v>0.48687949214587378</v>
      </c>
      <c r="K90" s="5">
        <v>0.55037751167635784</v>
      </c>
      <c r="L90" s="5">
        <v>0.6379982885707739</v>
      </c>
      <c r="M90" s="5">
        <v>0.74089785677479147</v>
      </c>
      <c r="N90" s="5">
        <v>0.87181464545096121</v>
      </c>
      <c r="O90" s="5">
        <v>0.99521539142576509</v>
      </c>
      <c r="P90" s="5">
        <v>1.1450587810636219</v>
      </c>
      <c r="Q90" s="5">
        <v>1.27801728663627</v>
      </c>
      <c r="R90" s="5">
        <v>1.4033968115671021</v>
      </c>
      <c r="S90" s="5">
        <v>1.5142532974618741</v>
      </c>
      <c r="T90" s="5">
        <v>1.5990030615546871</v>
      </c>
      <c r="U90" s="5">
        <v>1.681800341060476</v>
      </c>
      <c r="V90" s="5">
        <v>1.7561735525742761</v>
      </c>
      <c r="W90" s="5">
        <v>2.0884701212553192</v>
      </c>
      <c r="X90" s="5">
        <v>2.391232564428114</v>
      </c>
      <c r="Y90" s="5">
        <v>0.9307201429625388</v>
      </c>
      <c r="Z90" s="5">
        <v>0.97621531402841022</v>
      </c>
      <c r="AA90" s="5">
        <v>1.0564774921433779</v>
      </c>
      <c r="AB90" s="5">
        <v>1.166363037746077</v>
      </c>
      <c r="AC90" s="5">
        <v>1.308538135704322</v>
      </c>
      <c r="AD90" s="5">
        <v>1.5060444152533139</v>
      </c>
      <c r="AE90" s="5">
        <v>1.7369110539681281</v>
      </c>
      <c r="AF90" s="5">
        <v>2.025701633878318</v>
      </c>
      <c r="AG90" s="5">
        <v>2.2993971545019609</v>
      </c>
      <c r="AH90" s="5">
        <v>2.6340083755650272</v>
      </c>
      <c r="AI90" s="5">
        <v>2.925055866827345</v>
      </c>
      <c r="AJ90" s="5">
        <v>3.1988984357077341</v>
      </c>
      <c r="AK90" s="5">
        <v>3.440167836565597</v>
      </c>
      <c r="AL90" s="5">
        <v>3.6216657496428888</v>
      </c>
      <c r="AM90" s="5">
        <v>3.799794067052134</v>
      </c>
      <c r="AN90" s="5">
        <v>3.9619245104187022</v>
      </c>
      <c r="AO90" s="5">
        <v>4.7377467872278567</v>
      </c>
      <c r="AP90" s="5">
        <v>5.4730180280891858</v>
      </c>
    </row>
    <row r="91" spans="1:42" ht="12" customHeight="1" x14ac:dyDescent="0.35">
      <c r="A91" s="1" t="s">
        <v>261</v>
      </c>
      <c r="B91" s="1" t="s">
        <v>5</v>
      </c>
      <c r="C91" s="1" t="s">
        <v>46</v>
      </c>
      <c r="D91" s="1" t="s">
        <v>250</v>
      </c>
      <c r="E91" s="1">
        <v>11</v>
      </c>
      <c r="F91" s="1" t="s">
        <v>252</v>
      </c>
      <c r="G91" s="5">
        <v>0.31512827095759938</v>
      </c>
      <c r="H91" s="5">
        <v>0.3365007371157766</v>
      </c>
      <c r="I91" s="5">
        <v>0.36047126803106488</v>
      </c>
      <c r="J91" s="5">
        <v>0.38783766946248233</v>
      </c>
      <c r="K91" s="5">
        <v>0.41927176304988473</v>
      </c>
      <c r="L91" s="5">
        <v>0.4548785252008905</v>
      </c>
      <c r="M91" s="5">
        <v>0.49622206143507441</v>
      </c>
      <c r="N91" s="5">
        <v>0.55895903881508624</v>
      </c>
      <c r="O91" s="5">
        <v>0.60821751653171485</v>
      </c>
      <c r="P91" s="5">
        <v>0.66219974945624271</v>
      </c>
      <c r="Q91" s="5">
        <v>0.71646543172146404</v>
      </c>
      <c r="R91" s="5">
        <v>0.77204328025420876</v>
      </c>
      <c r="S91" s="5">
        <v>0.83269129739351766</v>
      </c>
      <c r="T91" s="5">
        <v>0.89193793997756965</v>
      </c>
      <c r="U91" s="5">
        <v>0.95008760020167571</v>
      </c>
      <c r="V91" s="5">
        <v>1.0093290017227301</v>
      </c>
      <c r="W91" s="5">
        <v>1.3028538502444229</v>
      </c>
      <c r="X91" s="5">
        <v>1.421614815544493</v>
      </c>
      <c r="Y91" s="5">
        <v>0.7701747540681454</v>
      </c>
      <c r="Z91" s="5">
        <v>0.81610036605795178</v>
      </c>
      <c r="AA91" s="5">
        <v>0.86652928186082534</v>
      </c>
      <c r="AB91" s="5">
        <v>0.92403336421168147</v>
      </c>
      <c r="AC91" s="5">
        <v>0.9901767006055564</v>
      </c>
      <c r="AD91" s="5">
        <v>1.0650117830544541</v>
      </c>
      <c r="AE91" s="5">
        <v>1.152076224843321</v>
      </c>
      <c r="AF91" s="5">
        <v>1.282462906357523</v>
      </c>
      <c r="AG91" s="5">
        <v>1.3857351272064711</v>
      </c>
      <c r="AH91" s="5">
        <v>1.4993681192370309</v>
      </c>
      <c r="AI91" s="5">
        <v>1.6125602753261761</v>
      </c>
      <c r="AJ91" s="5">
        <v>1.7271800803231081</v>
      </c>
      <c r="AK91" s="5">
        <v>1.851247393415179</v>
      </c>
      <c r="AL91" s="5">
        <v>1.9724174849328771</v>
      </c>
      <c r="AM91" s="5">
        <v>2.0913936090324108</v>
      </c>
      <c r="AN91" s="5">
        <v>2.2125217269966928</v>
      </c>
      <c r="AO91" s="5">
        <v>2.8166399952060091</v>
      </c>
      <c r="AP91" s="5">
        <v>3.0695614337800432</v>
      </c>
    </row>
    <row r="92" spans="1:42" ht="12" customHeight="1" x14ac:dyDescent="0.35">
      <c r="A92" s="1" t="s">
        <v>261</v>
      </c>
      <c r="B92" s="1" t="s">
        <v>5</v>
      </c>
      <c r="C92" s="1" t="s">
        <v>46</v>
      </c>
      <c r="D92" s="1" t="s">
        <v>250</v>
      </c>
      <c r="E92" s="1">
        <v>11</v>
      </c>
      <c r="F92" s="1" t="s">
        <v>253</v>
      </c>
      <c r="G92" s="5">
        <v>0.33371894999159019</v>
      </c>
      <c r="H92" s="5">
        <v>0.38781142878092589</v>
      </c>
      <c r="I92" s="5">
        <v>0.44805004270230148</v>
      </c>
      <c r="J92" s="5">
        <v>0.52020309107477214</v>
      </c>
      <c r="K92" s="5">
        <v>0.59748930310036774</v>
      </c>
      <c r="L92" s="5">
        <v>0.68664267101597021</v>
      </c>
      <c r="M92" s="5">
        <v>0.79359420078566878</v>
      </c>
      <c r="N92" s="5">
        <v>0.92334055092649248</v>
      </c>
      <c r="O92" s="5">
        <v>1.0420437686984489</v>
      </c>
      <c r="P92" s="5">
        <v>1.1463499587213719</v>
      </c>
      <c r="Q92" s="5">
        <v>1.2430141223148219</v>
      </c>
      <c r="R92" s="5">
        <v>1.3337945980261749</v>
      </c>
      <c r="S92" s="5">
        <v>1.3950356838790059</v>
      </c>
      <c r="T92" s="5">
        <v>1.430715954300537</v>
      </c>
      <c r="U92" s="5">
        <v>1.4566179626455069</v>
      </c>
      <c r="V92" s="5">
        <v>1.479748715670206</v>
      </c>
      <c r="W92" s="5">
        <v>1.5943580074511221</v>
      </c>
      <c r="X92" s="5">
        <v>1.68818792915384</v>
      </c>
      <c r="Y92" s="5">
        <v>0.81047380333822483</v>
      </c>
      <c r="Z92" s="5">
        <v>0.92659470606836314</v>
      </c>
      <c r="AA92" s="5">
        <v>1.0541260991400649</v>
      </c>
      <c r="AB92" s="5">
        <v>1.2067460427371799</v>
      </c>
      <c r="AC92" s="5">
        <v>1.3686245740574661</v>
      </c>
      <c r="AD92" s="5">
        <v>1.5552451488586609</v>
      </c>
      <c r="AE92" s="5">
        <v>1.778249355087002</v>
      </c>
      <c r="AF92" s="5">
        <v>2.0468431918950749</v>
      </c>
      <c r="AG92" s="5">
        <v>2.2933192810727498</v>
      </c>
      <c r="AH92" s="5">
        <v>2.5109383174089639</v>
      </c>
      <c r="AI92" s="5">
        <v>2.714029109750181</v>
      </c>
      <c r="AJ92" s="5">
        <v>2.9041558446943219</v>
      </c>
      <c r="AK92" s="5">
        <v>3.034983349605652</v>
      </c>
      <c r="AL92" s="5">
        <v>3.1125477868806928</v>
      </c>
      <c r="AM92" s="5">
        <v>3.1704927050055458</v>
      </c>
      <c r="AN92" s="5">
        <v>3.22295810637242</v>
      </c>
      <c r="AO92" s="5">
        <v>3.4886127363247512</v>
      </c>
      <c r="AP92" s="5">
        <v>3.7105986814196581</v>
      </c>
    </row>
    <row r="93" spans="1:42" ht="12" customHeight="1" x14ac:dyDescent="0.35">
      <c r="A93" s="1" t="s">
        <v>261</v>
      </c>
      <c r="B93" s="1" t="s">
        <v>5</v>
      </c>
      <c r="C93" s="1" t="s">
        <v>46</v>
      </c>
      <c r="D93" s="1" t="s">
        <v>250</v>
      </c>
      <c r="E93" s="1">
        <v>11</v>
      </c>
      <c r="F93" s="1" t="s">
        <v>254</v>
      </c>
      <c r="G93" s="5">
        <v>0.32957776999582472</v>
      </c>
      <c r="H93" s="5">
        <v>0.36991881822194989</v>
      </c>
      <c r="I93" s="5">
        <v>0.40890045980711492</v>
      </c>
      <c r="J93" s="5">
        <v>0.45603322640269361</v>
      </c>
      <c r="K93" s="5">
        <v>0.50787404260727498</v>
      </c>
      <c r="L93" s="5">
        <v>0.5730148995284573</v>
      </c>
      <c r="M93" s="5">
        <v>0.64702595534489193</v>
      </c>
      <c r="N93" s="5">
        <v>0.74570560061274616</v>
      </c>
      <c r="O93" s="5">
        <v>0.83205096674908796</v>
      </c>
      <c r="P93" s="5">
        <v>0.92584415187120483</v>
      </c>
      <c r="Q93" s="5">
        <v>1.02633458418695</v>
      </c>
      <c r="R93" s="5">
        <v>1.1242426743461671</v>
      </c>
      <c r="S93" s="5">
        <v>1.215994139910805</v>
      </c>
      <c r="T93" s="5">
        <v>1.2955162849842501</v>
      </c>
      <c r="U93" s="5">
        <v>1.371737014407991</v>
      </c>
      <c r="V93" s="5">
        <v>1.437901306153716</v>
      </c>
      <c r="W93" s="5">
        <v>1.631875299517541</v>
      </c>
      <c r="X93" s="5">
        <v>1.724650223451232</v>
      </c>
      <c r="Y93" s="5">
        <v>0.80436437858677423</v>
      </c>
      <c r="Z93" s="5">
        <v>0.89569071869340011</v>
      </c>
      <c r="AA93" s="5">
        <v>0.9806451894840752</v>
      </c>
      <c r="AB93" s="5">
        <v>1.0827521842691259</v>
      </c>
      <c r="AC93" s="5">
        <v>1.1946216970179</v>
      </c>
      <c r="AD93" s="5">
        <v>1.3342249958987209</v>
      </c>
      <c r="AE93" s="5">
        <v>1.492355981672383</v>
      </c>
      <c r="AF93" s="5">
        <v>1.6996351992214871</v>
      </c>
      <c r="AG93" s="5">
        <v>1.881458563935362</v>
      </c>
      <c r="AH93" s="5">
        <v>2.0778311549360411</v>
      </c>
      <c r="AI93" s="5">
        <v>2.288354043791379</v>
      </c>
      <c r="AJ93" s="5">
        <v>2.4937437424593529</v>
      </c>
      <c r="AK93" s="5">
        <v>2.686599747664189</v>
      </c>
      <c r="AL93" s="5">
        <v>2.853044617518369</v>
      </c>
      <c r="AM93" s="5">
        <v>3.0128236749193871</v>
      </c>
      <c r="AN93" s="5">
        <v>3.1524898509812451</v>
      </c>
      <c r="AO93" s="5">
        <v>3.5791098214928341</v>
      </c>
      <c r="AP93" s="5">
        <v>3.7931912635847729</v>
      </c>
    </row>
    <row r="94" spans="1:42" ht="12" customHeight="1" x14ac:dyDescent="0.35">
      <c r="A94" s="1" t="s">
        <v>261</v>
      </c>
      <c r="B94" s="1" t="s">
        <v>5</v>
      </c>
      <c r="C94" s="1" t="s">
        <v>46</v>
      </c>
      <c r="D94" s="1" t="s">
        <v>250</v>
      </c>
      <c r="E94" s="1">
        <v>11</v>
      </c>
      <c r="F94" s="1" t="s">
        <v>255</v>
      </c>
      <c r="G94" s="5">
        <v>0.32193575292965232</v>
      </c>
      <c r="H94" s="5">
        <v>0.35269802804106959</v>
      </c>
      <c r="I94" s="5">
        <v>0.38814209397596561</v>
      </c>
      <c r="J94" s="5">
        <v>0.42916544863749978</v>
      </c>
      <c r="K94" s="5">
        <v>0.47408855533160321</v>
      </c>
      <c r="L94" s="5">
        <v>0.52881610894618825</v>
      </c>
      <c r="M94" s="5">
        <v>0.59495420769023377</v>
      </c>
      <c r="N94" s="5">
        <v>0.68702582618708818</v>
      </c>
      <c r="O94" s="5">
        <v>0.76875763117483953</v>
      </c>
      <c r="P94" s="5">
        <v>0.86237759737260233</v>
      </c>
      <c r="Q94" s="5">
        <v>0.95674811208746313</v>
      </c>
      <c r="R94" s="5">
        <v>1.046090449833597</v>
      </c>
      <c r="S94" s="5">
        <v>1.130278614272006</v>
      </c>
      <c r="T94" s="5">
        <v>1.201639094252386</v>
      </c>
      <c r="U94" s="5">
        <v>1.2699921415503499</v>
      </c>
      <c r="V94" s="5">
        <v>1.328005361075518</v>
      </c>
      <c r="W94" s="5">
        <v>1.4846562103104171</v>
      </c>
      <c r="X94" s="5">
        <v>1.571075033848478</v>
      </c>
      <c r="Y94" s="5">
        <v>0.78479745518668143</v>
      </c>
      <c r="Z94" s="5">
        <v>0.8514551748575736</v>
      </c>
      <c r="AA94" s="5">
        <v>0.92646874104302768</v>
      </c>
      <c r="AB94" s="5">
        <v>1.0135541402013371</v>
      </c>
      <c r="AC94" s="5">
        <v>1.108281591735558</v>
      </c>
      <c r="AD94" s="5">
        <v>1.2236256679500961</v>
      </c>
      <c r="AE94" s="5">
        <v>1.36223172833507</v>
      </c>
      <c r="AF94" s="5">
        <v>1.5528307864197719</v>
      </c>
      <c r="AG94" s="5">
        <v>1.722435306980852</v>
      </c>
      <c r="AH94" s="5">
        <v>1.916477472078796</v>
      </c>
      <c r="AI94" s="5">
        <v>2.1109815047878708</v>
      </c>
      <c r="AJ94" s="5">
        <v>2.295051289011409</v>
      </c>
      <c r="AK94" s="5">
        <v>2.4684348180227982</v>
      </c>
      <c r="AL94" s="5">
        <v>2.6151237466420278</v>
      </c>
      <c r="AM94" s="5">
        <v>2.7557663196421709</v>
      </c>
      <c r="AN94" s="5">
        <v>2.875760737205542</v>
      </c>
      <c r="AO94" s="5">
        <v>3.2146023083962301</v>
      </c>
      <c r="AP94" s="5">
        <v>3.4123499899075971</v>
      </c>
    </row>
    <row r="95" spans="1:42" ht="12" customHeight="1" x14ac:dyDescent="0.35">
      <c r="A95" s="1" t="s">
        <v>261</v>
      </c>
      <c r="B95" s="1" t="s">
        <v>5</v>
      </c>
      <c r="C95" s="1" t="s">
        <v>47</v>
      </c>
      <c r="D95" s="1" t="s">
        <v>250</v>
      </c>
      <c r="E95" s="1">
        <v>11</v>
      </c>
      <c r="F95" s="1" t="s">
        <v>252</v>
      </c>
      <c r="G95" s="5">
        <v>2.667442222254734</v>
      </c>
      <c r="H95" s="5">
        <v>2.6963254831326768</v>
      </c>
      <c r="I95" s="5">
        <v>2.7331026956710218</v>
      </c>
      <c r="J95" s="5">
        <v>2.779143747183717</v>
      </c>
      <c r="K95" s="5">
        <v>2.834984018573794</v>
      </c>
      <c r="L95" s="5">
        <v>2.891527602789183</v>
      </c>
      <c r="M95" s="5">
        <v>2.956794442975319</v>
      </c>
      <c r="N95" s="5">
        <v>3.054104201491366</v>
      </c>
      <c r="O95" s="5">
        <v>3.1343978808058282</v>
      </c>
      <c r="P95" s="5">
        <v>3.225566718791915</v>
      </c>
      <c r="Q95" s="5">
        <v>3.3152712184042978</v>
      </c>
      <c r="R95" s="5">
        <v>3.406587039766992</v>
      </c>
      <c r="S95" s="5">
        <v>3.5047208100682781</v>
      </c>
      <c r="T95" s="5">
        <v>3.597731938904706</v>
      </c>
      <c r="U95" s="5">
        <v>3.687599165674742</v>
      </c>
      <c r="V95" s="5">
        <v>3.7771514286050838</v>
      </c>
      <c r="W95" s="5">
        <v>1.7018658455440561</v>
      </c>
      <c r="X95" s="5">
        <v>1.8872478242356121</v>
      </c>
      <c r="Y95" s="5">
        <v>6.6427402640087516</v>
      </c>
      <c r="Z95" s="5">
        <v>6.7033725416172816</v>
      </c>
      <c r="AA95" s="5">
        <v>6.7803910688879174</v>
      </c>
      <c r="AB95" s="5">
        <v>6.8767875521795387</v>
      </c>
      <c r="AC95" s="5">
        <v>6.9937272313749128</v>
      </c>
      <c r="AD95" s="5">
        <v>7.1124829306505157</v>
      </c>
      <c r="AE95" s="5">
        <v>7.2502597329330731</v>
      </c>
      <c r="AF95" s="5">
        <v>7.4535709952661904</v>
      </c>
      <c r="AG95" s="5">
        <v>7.622881592969879</v>
      </c>
      <c r="AH95" s="5">
        <v>7.8163673762600308</v>
      </c>
      <c r="AI95" s="5">
        <v>8.0048460224315328</v>
      </c>
      <c r="AJ95" s="5">
        <v>8.1946578011144844</v>
      </c>
      <c r="AK95" s="5">
        <v>8.3971607275087585</v>
      </c>
      <c r="AL95" s="5">
        <v>8.5884736122250391</v>
      </c>
      <c r="AM95" s="5">
        <v>8.773341233867697</v>
      </c>
      <c r="AN95" s="5">
        <v>8.9571380445329041</v>
      </c>
      <c r="AO95" s="5">
        <v>3.577692574916461</v>
      </c>
      <c r="AP95" s="5">
        <v>3.9789406250204662</v>
      </c>
    </row>
    <row r="96" spans="1:42" ht="12" customHeight="1" x14ac:dyDescent="0.35">
      <c r="A96" s="1" t="s">
        <v>261</v>
      </c>
      <c r="B96" s="1" t="s">
        <v>5</v>
      </c>
      <c r="C96" s="1" t="s">
        <v>47</v>
      </c>
      <c r="D96" s="1" t="s">
        <v>250</v>
      </c>
      <c r="E96" s="1">
        <v>11</v>
      </c>
      <c r="F96" s="1" t="s">
        <v>253</v>
      </c>
      <c r="G96" s="5">
        <v>2.693984589780082</v>
      </c>
      <c r="H96" s="5">
        <v>2.7648517058233471</v>
      </c>
      <c r="I96" s="5">
        <v>2.856954823111657</v>
      </c>
      <c r="J96" s="5">
        <v>2.967170984668968</v>
      </c>
      <c r="K96" s="5">
        <v>3.0948546160248092</v>
      </c>
      <c r="L96" s="5">
        <v>3.2477002273559719</v>
      </c>
      <c r="M96" s="5">
        <v>3.4195196852141132</v>
      </c>
      <c r="N96" s="5">
        <v>3.6186477685208742</v>
      </c>
      <c r="O96" s="5">
        <v>3.797269468654318</v>
      </c>
      <c r="P96" s="5">
        <v>3.9516162033162319</v>
      </c>
      <c r="Q96" s="5">
        <v>4.0921379576358561</v>
      </c>
      <c r="R96" s="5">
        <v>1.705912541538033</v>
      </c>
      <c r="S96" s="5">
        <v>1.7953178815157389</v>
      </c>
      <c r="T96" s="5">
        <v>1.8502501925796671</v>
      </c>
      <c r="U96" s="5">
        <v>1.8916303953945519</v>
      </c>
      <c r="V96" s="5">
        <v>1.932910901710539</v>
      </c>
      <c r="W96" s="5">
        <v>2.159415990113708</v>
      </c>
      <c r="X96" s="5">
        <v>2.3541036605700332</v>
      </c>
      <c r="Y96" s="5">
        <v>6.700233856232888</v>
      </c>
      <c r="Z96" s="5">
        <v>6.8490537492138346</v>
      </c>
      <c r="AA96" s="5">
        <v>7.0441561601876677</v>
      </c>
      <c r="AB96" s="5">
        <v>7.2766498524272576</v>
      </c>
      <c r="AC96" s="5">
        <v>7.5455586058717437</v>
      </c>
      <c r="AD96" s="5">
        <v>7.8684128760059657</v>
      </c>
      <c r="AE96" s="5">
        <v>8.2294982649738255</v>
      </c>
      <c r="AF96" s="5">
        <v>8.6453268758681645</v>
      </c>
      <c r="AG96" s="5">
        <v>9.0192294563798683</v>
      </c>
      <c r="AH96" s="5">
        <v>9.3442671860247994</v>
      </c>
      <c r="AI96" s="5">
        <v>9.6428516504393524</v>
      </c>
      <c r="AJ96" s="5">
        <v>3.625812084487062</v>
      </c>
      <c r="AK96" s="5">
        <v>3.8187311075851911</v>
      </c>
      <c r="AL96" s="5">
        <v>3.9389880335929481</v>
      </c>
      <c r="AM96" s="5">
        <v>4.0320147768943428</v>
      </c>
      <c r="AN96" s="5">
        <v>4.1254089731554684</v>
      </c>
      <c r="AO96" s="5">
        <v>4.6419066974475403</v>
      </c>
      <c r="AP96" s="5">
        <v>5.0958402813561117</v>
      </c>
    </row>
    <row r="97" spans="1:42" ht="12" customHeight="1" x14ac:dyDescent="0.35">
      <c r="A97" s="1" t="s">
        <v>261</v>
      </c>
      <c r="B97" s="1" t="s">
        <v>5</v>
      </c>
      <c r="C97" s="1" t="s">
        <v>47</v>
      </c>
      <c r="D97" s="1" t="s">
        <v>250</v>
      </c>
      <c r="E97" s="1">
        <v>11</v>
      </c>
      <c r="F97" s="1" t="s">
        <v>254</v>
      </c>
      <c r="G97" s="5">
        <v>2.6859279254310269</v>
      </c>
      <c r="H97" s="5">
        <v>2.7330764489941179</v>
      </c>
      <c r="I97" s="5">
        <v>2.7874943398887488</v>
      </c>
      <c r="J97" s="5">
        <v>2.861678587255752</v>
      </c>
      <c r="K97" s="5">
        <v>2.959838643617978</v>
      </c>
      <c r="L97" s="5">
        <v>3.0827670125124191</v>
      </c>
      <c r="M97" s="5">
        <v>3.203737650699404</v>
      </c>
      <c r="N97" s="5">
        <v>3.3478810103667511</v>
      </c>
      <c r="O97" s="5">
        <v>3.4830334325242038</v>
      </c>
      <c r="P97" s="5">
        <v>3.6264420263617119</v>
      </c>
      <c r="Q97" s="5">
        <v>3.7724381601975008</v>
      </c>
      <c r="R97" s="5">
        <v>1.399916925958169</v>
      </c>
      <c r="S97" s="5">
        <v>1.5408429025652319</v>
      </c>
      <c r="T97" s="5">
        <v>1.6632306460389259</v>
      </c>
      <c r="U97" s="5">
        <v>1.7837078773400621</v>
      </c>
      <c r="V97" s="5">
        <v>1.891320738819646</v>
      </c>
      <c r="W97" s="5">
        <v>4.7499341652923182</v>
      </c>
      <c r="X97" s="5">
        <v>4.9206775858539729</v>
      </c>
      <c r="Y97" s="5">
        <v>6.6863564455710414</v>
      </c>
      <c r="Z97" s="5">
        <v>6.7898806001758976</v>
      </c>
      <c r="AA97" s="5">
        <v>6.9062429311655773</v>
      </c>
      <c r="AB97" s="5">
        <v>7.0659484827609376</v>
      </c>
      <c r="AC97" s="5">
        <v>7.2774161683994514</v>
      </c>
      <c r="AD97" s="5">
        <v>7.542042039738587</v>
      </c>
      <c r="AE97" s="5">
        <v>7.8026579767040243</v>
      </c>
      <c r="AF97" s="5">
        <v>8.1073834267303191</v>
      </c>
      <c r="AG97" s="5">
        <v>8.3964259108510646</v>
      </c>
      <c r="AH97" s="5">
        <v>8.7007210679417231</v>
      </c>
      <c r="AI97" s="5">
        <v>9.0096244508152914</v>
      </c>
      <c r="AJ97" s="5">
        <v>3.0220402202953989</v>
      </c>
      <c r="AK97" s="5">
        <v>3.3199845036504221</v>
      </c>
      <c r="AL97" s="5">
        <v>3.5760970502050942</v>
      </c>
      <c r="AM97" s="5">
        <v>3.828766474764266</v>
      </c>
      <c r="AN97" s="5">
        <v>4.0558961091540544</v>
      </c>
      <c r="AO97" s="5">
        <v>11.09688216402926</v>
      </c>
      <c r="AP97" s="5">
        <v>11.482489057264679</v>
      </c>
    </row>
    <row r="98" spans="1:42" ht="12" customHeight="1" x14ac:dyDescent="0.35">
      <c r="A98" s="1" t="s">
        <v>261</v>
      </c>
      <c r="B98" s="1" t="s">
        <v>5</v>
      </c>
      <c r="C98" s="1" t="s">
        <v>47</v>
      </c>
      <c r="D98" s="1" t="s">
        <v>250</v>
      </c>
      <c r="E98" s="1">
        <v>11</v>
      </c>
      <c r="F98" s="1" t="s">
        <v>255</v>
      </c>
      <c r="G98" s="5">
        <v>2.6775038646228362</v>
      </c>
      <c r="H98" s="5">
        <v>2.716527491550476</v>
      </c>
      <c r="I98" s="5">
        <v>2.7673920537115908</v>
      </c>
      <c r="J98" s="5">
        <v>2.835120482265491</v>
      </c>
      <c r="K98" s="5">
        <v>2.922211160183191</v>
      </c>
      <c r="L98" s="5">
        <v>3.028490833362576</v>
      </c>
      <c r="M98" s="5">
        <v>3.1431368504525681</v>
      </c>
      <c r="N98" s="5">
        <v>3.2866346281131</v>
      </c>
      <c r="O98" s="5">
        <v>3.4115207527772848</v>
      </c>
      <c r="P98" s="5">
        <v>3.5542364923764729</v>
      </c>
      <c r="Q98" s="5">
        <v>3.6898140734808269</v>
      </c>
      <c r="R98" s="5">
        <v>1.295720986206746</v>
      </c>
      <c r="S98" s="5">
        <v>1.4179460472789209</v>
      </c>
      <c r="T98" s="5">
        <v>1.522672122873687</v>
      </c>
      <c r="U98" s="5">
        <v>1.6278915564951499</v>
      </c>
      <c r="V98" s="5">
        <v>1.720383126612876</v>
      </c>
      <c r="W98" s="5">
        <v>4.5398888418540313</v>
      </c>
      <c r="X98" s="5">
        <v>4.7288871451444336</v>
      </c>
      <c r="Y98" s="5">
        <v>6.6643436651578769</v>
      </c>
      <c r="Z98" s="5">
        <v>6.7472091684128577</v>
      </c>
      <c r="AA98" s="5">
        <v>6.8544808571626694</v>
      </c>
      <c r="AB98" s="5">
        <v>6.9975902282603686</v>
      </c>
      <c r="AC98" s="5">
        <v>7.1830141695601064</v>
      </c>
      <c r="AD98" s="5">
        <v>7.4103116926839201</v>
      </c>
      <c r="AE98" s="5">
        <v>7.6537750515709826</v>
      </c>
      <c r="AF98" s="5">
        <v>7.9538712098687707</v>
      </c>
      <c r="AG98" s="5">
        <v>8.2163346714873811</v>
      </c>
      <c r="AH98" s="5">
        <v>8.5161894076150784</v>
      </c>
      <c r="AI98" s="5">
        <v>8.798146266014264</v>
      </c>
      <c r="AJ98" s="5">
        <v>2.759828803228094</v>
      </c>
      <c r="AK98" s="5">
        <v>3.0126872471814452</v>
      </c>
      <c r="AL98" s="5">
        <v>3.2285637305421839</v>
      </c>
      <c r="AM98" s="5">
        <v>3.446025277078506</v>
      </c>
      <c r="AN98" s="5">
        <v>3.6386294380690338</v>
      </c>
      <c r="AO98" s="5">
        <v>10.588079015912911</v>
      </c>
      <c r="AP98" s="5">
        <v>11.01879295773748</v>
      </c>
    </row>
    <row r="99" spans="1:42" ht="12" customHeight="1" x14ac:dyDescent="0.35">
      <c r="A99" s="1" t="s">
        <v>261</v>
      </c>
      <c r="B99" s="1" t="s">
        <v>5</v>
      </c>
      <c r="C99" s="1" t="s">
        <v>48</v>
      </c>
      <c r="D99" s="1" t="s">
        <v>250</v>
      </c>
      <c r="E99" s="1">
        <v>11</v>
      </c>
      <c r="F99" s="1" t="s">
        <v>252</v>
      </c>
      <c r="G99" s="5">
        <v>9.2650599363070878</v>
      </c>
      <c r="H99" s="5">
        <v>9.4151657614094919</v>
      </c>
      <c r="I99" s="5">
        <v>9.5753647066681893</v>
      </c>
      <c r="J99" s="5">
        <v>9.7572300578439339</v>
      </c>
      <c r="K99" s="5">
        <v>9.9874038767227855</v>
      </c>
      <c r="L99" s="5">
        <v>10.21086990396633</v>
      </c>
      <c r="M99" s="5">
        <v>10.461261450157121</v>
      </c>
      <c r="N99" s="5">
        <v>10.822892696910831</v>
      </c>
      <c r="O99" s="5">
        <v>11.122086113508139</v>
      </c>
      <c r="P99" s="5">
        <v>11.44321353044641</v>
      </c>
      <c r="Q99" s="5">
        <v>11.768776180732569</v>
      </c>
      <c r="R99" s="5">
        <v>12.08161602053965</v>
      </c>
      <c r="S99" s="5">
        <v>12.386535681314649</v>
      </c>
      <c r="T99" s="5">
        <v>12.68827991803926</v>
      </c>
      <c r="U99" s="5">
        <v>12.990596203160459</v>
      </c>
      <c r="V99" s="5">
        <v>13.29930543664902</v>
      </c>
      <c r="W99" s="5">
        <v>14.65797863293774</v>
      </c>
      <c r="X99" s="5">
        <v>15.133636578835111</v>
      </c>
      <c r="Y99" s="5">
        <v>22.897501729586999</v>
      </c>
      <c r="Z99" s="5">
        <v>23.216734446352518</v>
      </c>
      <c r="AA99" s="5">
        <v>23.550894268265559</v>
      </c>
      <c r="AB99" s="5">
        <v>23.929867018165329</v>
      </c>
      <c r="AC99" s="5">
        <v>24.42268273531948</v>
      </c>
      <c r="AD99" s="5">
        <v>24.88873033255593</v>
      </c>
      <c r="AE99" s="5">
        <v>25.411683672675949</v>
      </c>
      <c r="AF99" s="5">
        <v>26.159856212966151</v>
      </c>
      <c r="AG99" s="5">
        <v>26.783562477540581</v>
      </c>
      <c r="AH99" s="5">
        <v>27.45472680593825</v>
      </c>
      <c r="AI99" s="5">
        <v>28.131832868248711</v>
      </c>
      <c r="AJ99" s="5">
        <v>28.77763584238885</v>
      </c>
      <c r="AK99" s="5">
        <v>29.399914436553619</v>
      </c>
      <c r="AL99" s="5">
        <v>30.015212348441661</v>
      </c>
      <c r="AM99" s="5">
        <v>30.6330714807421</v>
      </c>
      <c r="AN99" s="5">
        <v>31.263275634368721</v>
      </c>
      <c r="AO99" s="5">
        <v>34.055887507299367</v>
      </c>
      <c r="AP99" s="5">
        <v>35.072643428882891</v>
      </c>
    </row>
    <row r="100" spans="1:42" ht="12" customHeight="1" x14ac:dyDescent="0.35">
      <c r="A100" s="1" t="s">
        <v>261</v>
      </c>
      <c r="B100" s="1" t="s">
        <v>5</v>
      </c>
      <c r="C100" s="1" t="s">
        <v>48</v>
      </c>
      <c r="D100" s="1" t="s">
        <v>250</v>
      </c>
      <c r="E100" s="1">
        <v>11</v>
      </c>
      <c r="F100" s="1" t="s">
        <v>253</v>
      </c>
      <c r="G100" s="5">
        <v>9.3664951384098352</v>
      </c>
      <c r="H100" s="5">
        <v>9.6966397565139761</v>
      </c>
      <c r="I100" s="5">
        <v>10.04703365177911</v>
      </c>
      <c r="J100" s="5">
        <v>10.443447577277031</v>
      </c>
      <c r="K100" s="5">
        <v>10.88950317450171</v>
      </c>
      <c r="L100" s="5">
        <v>11.377799759944811</v>
      </c>
      <c r="M100" s="5">
        <v>11.947392513874441</v>
      </c>
      <c r="N100" s="5">
        <v>12.62521750097854</v>
      </c>
      <c r="O100" s="5">
        <v>13.23503054202609</v>
      </c>
      <c r="P100" s="5">
        <v>13.74770180085657</v>
      </c>
      <c r="Q100" s="5">
        <v>14.23397257252717</v>
      </c>
      <c r="R100" s="5">
        <v>14.682101289272859</v>
      </c>
      <c r="S100" s="5">
        <v>14.950857897564561</v>
      </c>
      <c r="T100" s="5">
        <v>6.6176726470498108</v>
      </c>
      <c r="U100" s="5">
        <v>6.7492666219426471</v>
      </c>
      <c r="V100" s="5">
        <v>6.8714339731476564</v>
      </c>
      <c r="W100" s="5">
        <v>7.4797196094277432</v>
      </c>
      <c r="X100" s="5">
        <v>7.9717637526348541</v>
      </c>
      <c r="Y100" s="5">
        <v>23.118700383755058</v>
      </c>
      <c r="Z100" s="5">
        <v>23.827581513042261</v>
      </c>
      <c r="AA100" s="5">
        <v>24.564868338925631</v>
      </c>
      <c r="AB100" s="5">
        <v>25.396966507468228</v>
      </c>
      <c r="AC100" s="5">
        <v>26.330930348833391</v>
      </c>
      <c r="AD100" s="5">
        <v>27.35413143257901</v>
      </c>
      <c r="AE100" s="5">
        <v>28.54257016619248</v>
      </c>
      <c r="AF100" s="5">
        <v>29.947725292995251</v>
      </c>
      <c r="AG100" s="5">
        <v>31.216069249298709</v>
      </c>
      <c r="AH100" s="5">
        <v>32.289279343624912</v>
      </c>
      <c r="AI100" s="5">
        <v>33.312711697774667</v>
      </c>
      <c r="AJ100" s="5">
        <v>34.252711282436351</v>
      </c>
      <c r="AK100" s="5">
        <v>34.823605846125673</v>
      </c>
      <c r="AL100" s="5">
        <v>13.932039116577309</v>
      </c>
      <c r="AM100" s="5">
        <v>14.223254794024029</v>
      </c>
      <c r="AN100" s="5">
        <v>14.495774682991939</v>
      </c>
      <c r="AO100" s="5">
        <v>15.87358416392868</v>
      </c>
      <c r="AP100" s="5">
        <v>17.002345904785582</v>
      </c>
    </row>
    <row r="101" spans="1:42" ht="12" customHeight="1" x14ac:dyDescent="0.35">
      <c r="A101" s="1" t="s">
        <v>261</v>
      </c>
      <c r="B101" s="1" t="s">
        <v>5</v>
      </c>
      <c r="C101" s="1" t="s">
        <v>48</v>
      </c>
      <c r="D101" s="1" t="s">
        <v>250</v>
      </c>
      <c r="E101" s="1">
        <v>11</v>
      </c>
      <c r="F101" s="1" t="s">
        <v>254</v>
      </c>
      <c r="G101" s="5">
        <v>9.3371132628311919</v>
      </c>
      <c r="H101" s="5">
        <v>9.584890994731655</v>
      </c>
      <c r="I101" s="5">
        <v>9.8202137003316565</v>
      </c>
      <c r="J101" s="5">
        <v>10.090712816561631</v>
      </c>
      <c r="K101" s="5">
        <v>10.391921726666389</v>
      </c>
      <c r="L101" s="5">
        <v>10.744808696105309</v>
      </c>
      <c r="M101" s="5">
        <v>11.140157158863261</v>
      </c>
      <c r="N101" s="5">
        <v>11.65589889395619</v>
      </c>
      <c r="O101" s="5">
        <v>12.109066550443281</v>
      </c>
      <c r="P101" s="5">
        <v>12.57872999639085</v>
      </c>
      <c r="Q101" s="5">
        <v>13.09079778077299</v>
      </c>
      <c r="R101" s="5">
        <v>13.56730075777228</v>
      </c>
      <c r="S101" s="5">
        <v>5.4788177801536886</v>
      </c>
      <c r="T101" s="5">
        <v>5.8593755799173071</v>
      </c>
      <c r="U101" s="5">
        <v>6.2365901161149253</v>
      </c>
      <c r="V101" s="5">
        <v>6.5725239926935819</v>
      </c>
      <c r="W101" s="5">
        <v>7.5728830723052303</v>
      </c>
      <c r="X101" s="5">
        <v>16.550160011448089</v>
      </c>
      <c r="Y101" s="5">
        <v>23.068281968736351</v>
      </c>
      <c r="Z101" s="5">
        <v>23.622254777291481</v>
      </c>
      <c r="AA101" s="5">
        <v>24.12791910509268</v>
      </c>
      <c r="AB101" s="5">
        <v>24.710644020349861</v>
      </c>
      <c r="AC101" s="5">
        <v>25.35768576510447</v>
      </c>
      <c r="AD101" s="5">
        <v>26.113846634611338</v>
      </c>
      <c r="AE101" s="5">
        <v>26.958646529729489</v>
      </c>
      <c r="AF101" s="5">
        <v>28.043477167457951</v>
      </c>
      <c r="AG101" s="5">
        <v>29.00278182722591</v>
      </c>
      <c r="AH101" s="5">
        <v>29.991834097667809</v>
      </c>
      <c r="AI101" s="5">
        <v>31.06802567624484</v>
      </c>
      <c r="AJ101" s="5">
        <v>32.070158990296363</v>
      </c>
      <c r="AK101" s="5">
        <v>11.680593567677921</v>
      </c>
      <c r="AL101" s="5">
        <v>12.472917587723069</v>
      </c>
      <c r="AM101" s="5">
        <v>13.261200362328569</v>
      </c>
      <c r="AN101" s="5">
        <v>13.966701400170271</v>
      </c>
      <c r="AO101" s="5">
        <v>16.138672153290418</v>
      </c>
      <c r="AP101" s="5">
        <v>38.470748235287907</v>
      </c>
    </row>
    <row r="102" spans="1:42" ht="12" customHeight="1" x14ac:dyDescent="0.35">
      <c r="A102" s="1" t="s">
        <v>261</v>
      </c>
      <c r="B102" s="1" t="s">
        <v>5</v>
      </c>
      <c r="C102" s="1" t="s">
        <v>48</v>
      </c>
      <c r="D102" s="1" t="s">
        <v>250</v>
      </c>
      <c r="E102" s="1">
        <v>11</v>
      </c>
      <c r="F102" s="1" t="s">
        <v>255</v>
      </c>
      <c r="G102" s="5">
        <v>9.3055584334820072</v>
      </c>
      <c r="H102" s="5">
        <v>9.511709217888928</v>
      </c>
      <c r="I102" s="5">
        <v>9.7271920761112742</v>
      </c>
      <c r="J102" s="5">
        <v>9.9747178833936623</v>
      </c>
      <c r="K102" s="5">
        <v>10.252953493801719</v>
      </c>
      <c r="L102" s="5">
        <v>10.57946605804384</v>
      </c>
      <c r="M102" s="5">
        <v>10.95345255897171</v>
      </c>
      <c r="N102" s="5">
        <v>11.45538520504749</v>
      </c>
      <c r="O102" s="5">
        <v>16.14098150203408</v>
      </c>
      <c r="P102" s="5">
        <v>16.612996840114139</v>
      </c>
      <c r="Q102" s="5">
        <v>17.09901029368973</v>
      </c>
      <c r="R102" s="5">
        <v>17.548608758308891</v>
      </c>
      <c r="S102" s="5">
        <v>17.942130552238591</v>
      </c>
      <c r="T102" s="5">
        <v>18.29688091861637</v>
      </c>
      <c r="U102" s="5">
        <v>18.64587328370445</v>
      </c>
      <c r="V102" s="5">
        <v>18.953695359911102</v>
      </c>
      <c r="W102" s="5">
        <v>19.760432323955229</v>
      </c>
      <c r="X102" s="5">
        <v>20.18531487927941</v>
      </c>
      <c r="Y102" s="5">
        <v>22.98593079782481</v>
      </c>
      <c r="Z102" s="5">
        <v>23.434825877762481</v>
      </c>
      <c r="AA102" s="5">
        <v>23.88874913543998</v>
      </c>
      <c r="AB102" s="5">
        <v>24.410915223150742</v>
      </c>
      <c r="AC102" s="5">
        <v>24.999319163143358</v>
      </c>
      <c r="AD102" s="5">
        <v>25.689977030942689</v>
      </c>
      <c r="AE102" s="5">
        <v>26.477440792782421</v>
      </c>
      <c r="AF102" s="5">
        <v>27.520891320754661</v>
      </c>
      <c r="AG102" s="5">
        <v>39.056328632752439</v>
      </c>
      <c r="AH102" s="5">
        <v>40.040070511110159</v>
      </c>
      <c r="AI102" s="5">
        <v>41.047525722124867</v>
      </c>
      <c r="AJ102" s="5">
        <v>41.977931052215958</v>
      </c>
      <c r="AK102" s="5">
        <v>42.785129428378788</v>
      </c>
      <c r="AL102" s="5">
        <v>43.511667227850751</v>
      </c>
      <c r="AM102" s="5">
        <v>44.229113913311558</v>
      </c>
      <c r="AN102" s="5">
        <v>44.864314487871518</v>
      </c>
      <c r="AO102" s="5">
        <v>46.591599909082362</v>
      </c>
      <c r="AP102" s="5">
        <v>47.547681431969011</v>
      </c>
    </row>
    <row r="103" spans="1:42" ht="12" customHeight="1" x14ac:dyDescent="0.35">
      <c r="A103" s="1" t="s">
        <v>261</v>
      </c>
      <c r="B103" s="1" t="s">
        <v>5</v>
      </c>
      <c r="C103" s="1" t="s">
        <v>49</v>
      </c>
      <c r="D103" s="1" t="s">
        <v>250</v>
      </c>
      <c r="E103" s="1">
        <v>11</v>
      </c>
      <c r="F103" s="1" t="s">
        <v>252</v>
      </c>
      <c r="G103" s="5">
        <v>0.63036151447032274</v>
      </c>
      <c r="H103" s="5">
        <v>0.72402872937952756</v>
      </c>
      <c r="I103" s="5">
        <v>0.83513189859168691</v>
      </c>
      <c r="J103" s="5">
        <v>0.95556718889465631</v>
      </c>
      <c r="K103" s="5">
        <v>1.0943359676898921</v>
      </c>
      <c r="L103" s="5">
        <v>1.2644338132458219</v>
      </c>
      <c r="M103" s="5">
        <v>1.513817641784329</v>
      </c>
      <c r="N103" s="5">
        <v>1.783440276007932</v>
      </c>
      <c r="O103" s="5">
        <v>2.0133725603796941</v>
      </c>
      <c r="P103" s="5">
        <v>2.2401872389066901</v>
      </c>
      <c r="Q103" s="5">
        <v>2.4688022790712369</v>
      </c>
      <c r="R103" s="5">
        <v>2.7092528530838762</v>
      </c>
      <c r="S103" s="5">
        <v>2.992563874708595</v>
      </c>
      <c r="T103" s="5">
        <v>3.2993573565423229</v>
      </c>
      <c r="U103" s="5">
        <v>3.6363620647521948</v>
      </c>
      <c r="V103" s="5">
        <v>4.003677413063472</v>
      </c>
      <c r="W103" s="5">
        <v>5.2677543345613653</v>
      </c>
      <c r="X103" s="5">
        <v>5.7472542825447599</v>
      </c>
      <c r="Y103" s="5">
        <v>1.490928324618449</v>
      </c>
      <c r="Z103" s="5">
        <v>1.687395385176965</v>
      </c>
      <c r="AA103" s="5">
        <v>1.9183879417767711</v>
      </c>
      <c r="AB103" s="5">
        <v>2.1682651906393322</v>
      </c>
      <c r="AC103" s="5">
        <v>2.4560375985800769</v>
      </c>
      <c r="AD103" s="5">
        <v>2.8091134408827729</v>
      </c>
      <c r="AE103" s="5">
        <v>3.3516232640255721</v>
      </c>
      <c r="AF103" s="5">
        <v>3.9060475984530232</v>
      </c>
      <c r="AG103" s="5">
        <v>4.3829492400720573</v>
      </c>
      <c r="AH103" s="5">
        <v>4.8527968899997278</v>
      </c>
      <c r="AI103" s="5">
        <v>5.3247021647962747</v>
      </c>
      <c r="AJ103" s="5">
        <v>5.818074086194029</v>
      </c>
      <c r="AK103" s="5">
        <v>6.399087890388369</v>
      </c>
      <c r="AL103" s="5">
        <v>7.0300898480515421</v>
      </c>
      <c r="AM103" s="5">
        <v>7.742046923955697</v>
      </c>
      <c r="AN103" s="5">
        <v>8.5281982409593162</v>
      </c>
      <c r="AO103" s="5">
        <v>11.12922419054642</v>
      </c>
      <c r="AP103" s="5">
        <v>12.135556307889461</v>
      </c>
    </row>
    <row r="104" spans="1:42" ht="12" customHeight="1" x14ac:dyDescent="0.35">
      <c r="A104" s="1" t="s">
        <v>261</v>
      </c>
      <c r="B104" s="1" t="s">
        <v>5</v>
      </c>
      <c r="C104" s="1" t="s">
        <v>49</v>
      </c>
      <c r="D104" s="1" t="s">
        <v>250</v>
      </c>
      <c r="E104" s="1">
        <v>11</v>
      </c>
      <c r="F104" s="1" t="s">
        <v>253</v>
      </c>
      <c r="G104" s="5">
        <v>0.70863971485264765</v>
      </c>
      <c r="H104" s="5">
        <v>0.92269497240922449</v>
      </c>
      <c r="I104" s="5">
        <v>1.1789335168842081</v>
      </c>
      <c r="J104" s="5">
        <v>1.4713718951248591</v>
      </c>
      <c r="K104" s="5">
        <v>1.8324520294833639</v>
      </c>
      <c r="L104" s="5">
        <v>2.4529093706803868</v>
      </c>
      <c r="M104" s="5">
        <v>2.9483336108762019</v>
      </c>
      <c r="N104" s="5">
        <v>3.5027577854187619</v>
      </c>
      <c r="O104" s="5">
        <v>3.9889076582671961</v>
      </c>
      <c r="P104" s="5">
        <v>4.3916724415714219</v>
      </c>
      <c r="Q104" s="5">
        <v>4.7581220904467214</v>
      </c>
      <c r="R104" s="5">
        <v>5.218978740691159</v>
      </c>
      <c r="S104" s="5">
        <v>5.5924981133677623</v>
      </c>
      <c r="T104" s="5">
        <v>5.7801737998789129</v>
      </c>
      <c r="U104" s="5">
        <v>5.9224117605565239</v>
      </c>
      <c r="V104" s="5">
        <v>6.0509668561176664</v>
      </c>
      <c r="W104" s="5">
        <v>6.4696244588528273</v>
      </c>
      <c r="X104" s="5">
        <v>6.817918827713136</v>
      </c>
      <c r="Y104" s="5">
        <v>1.660931736642399</v>
      </c>
      <c r="Z104" s="5">
        <v>2.111055049703825</v>
      </c>
      <c r="AA104" s="5">
        <v>2.646867580069526</v>
      </c>
      <c r="AB104" s="5">
        <v>3.2557096159002632</v>
      </c>
      <c r="AC104" s="5">
        <v>4.0093932249159128</v>
      </c>
      <c r="AD104" s="5">
        <v>5.3847780279831117</v>
      </c>
      <c r="AE104" s="5">
        <v>6.4174476534366471</v>
      </c>
      <c r="AF104" s="5">
        <v>7.561283438001043</v>
      </c>
      <c r="AG104" s="5">
        <v>8.5651065007166132</v>
      </c>
      <c r="AH104" s="5">
        <v>9.3967113022896029</v>
      </c>
      <c r="AI104" s="5">
        <v>10.15779578806454</v>
      </c>
      <c r="AJ104" s="5">
        <v>11.160096700040301</v>
      </c>
      <c r="AK104" s="5">
        <v>11.993139647067199</v>
      </c>
      <c r="AL104" s="5">
        <v>12.398187821823671</v>
      </c>
      <c r="AM104" s="5">
        <v>12.711100843236091</v>
      </c>
      <c r="AN104" s="5">
        <v>12.997120564954249</v>
      </c>
      <c r="AO104" s="5">
        <v>13.950483163399401</v>
      </c>
      <c r="AP104" s="5">
        <v>14.74935736797477</v>
      </c>
    </row>
    <row r="105" spans="1:42" ht="12" customHeight="1" x14ac:dyDescent="0.35">
      <c r="A105" s="1" t="s">
        <v>261</v>
      </c>
      <c r="B105" s="1" t="s">
        <v>5</v>
      </c>
      <c r="C105" s="1" t="s">
        <v>49</v>
      </c>
      <c r="D105" s="1" t="s">
        <v>250</v>
      </c>
      <c r="E105" s="1">
        <v>11</v>
      </c>
      <c r="F105" s="1" t="s">
        <v>254</v>
      </c>
      <c r="G105" s="5">
        <v>0.68496836517716675</v>
      </c>
      <c r="H105" s="5">
        <v>0.83166257172112901</v>
      </c>
      <c r="I105" s="5">
        <v>0.99882121743584962</v>
      </c>
      <c r="J105" s="5">
        <v>1.203549605012262</v>
      </c>
      <c r="K105" s="5">
        <v>1.539688218999971</v>
      </c>
      <c r="L105" s="5">
        <v>1.8627104145356479</v>
      </c>
      <c r="M105" s="5">
        <v>2.219087738033596</v>
      </c>
      <c r="N105" s="5">
        <v>2.6441067574735189</v>
      </c>
      <c r="O105" s="5">
        <v>3.012393266511602</v>
      </c>
      <c r="P105" s="5">
        <v>3.4464556497757268</v>
      </c>
      <c r="Q105" s="5">
        <v>4.0814675875439219</v>
      </c>
      <c r="R105" s="5">
        <v>4.4698089714052811</v>
      </c>
      <c r="S105" s="5">
        <v>4.8553687783132373</v>
      </c>
      <c r="T105" s="5">
        <v>5.221776295375542</v>
      </c>
      <c r="U105" s="5">
        <v>5.5712358638534862</v>
      </c>
      <c r="V105" s="5">
        <v>5.8779504704147234</v>
      </c>
      <c r="W105" s="5">
        <v>6.6397066248027414</v>
      </c>
      <c r="X105" s="5">
        <v>6.9983617490387386</v>
      </c>
      <c r="Y105" s="5">
        <v>1.6201708338440211</v>
      </c>
      <c r="Z105" s="5">
        <v>1.9422483073856109</v>
      </c>
      <c r="AA105" s="5">
        <v>2.3002789456342869</v>
      </c>
      <c r="AB105" s="5">
        <v>2.7381413521725708</v>
      </c>
      <c r="AC105" s="5">
        <v>3.4879514758050378</v>
      </c>
      <c r="AD105" s="5">
        <v>4.1786512843336938</v>
      </c>
      <c r="AE105" s="5">
        <v>4.9372265446161956</v>
      </c>
      <c r="AF105" s="5">
        <v>5.8255586611762498</v>
      </c>
      <c r="AG105" s="5">
        <v>6.5985992369517668</v>
      </c>
      <c r="AH105" s="5">
        <v>7.5266214537990619</v>
      </c>
      <c r="AI105" s="5">
        <v>8.9487823747344528</v>
      </c>
      <c r="AJ105" s="5">
        <v>9.7576182983994268</v>
      </c>
      <c r="AK105" s="5">
        <v>10.56233968934132</v>
      </c>
      <c r="AL105" s="5">
        <v>11.32822117319119</v>
      </c>
      <c r="AM105" s="5">
        <v>12.059797340315059</v>
      </c>
      <c r="AN105" s="5">
        <v>12.705883547882729</v>
      </c>
      <c r="AO105" s="5">
        <v>14.35781958251455</v>
      </c>
      <c r="AP105" s="5">
        <v>15.1727544881609</v>
      </c>
    </row>
    <row r="106" spans="1:42" ht="12" customHeight="1" x14ac:dyDescent="0.35">
      <c r="A106" s="1" t="s">
        <v>261</v>
      </c>
      <c r="B106" s="1" t="s">
        <v>5</v>
      </c>
      <c r="C106" s="1" t="s">
        <v>49</v>
      </c>
      <c r="D106" s="1" t="s">
        <v>250</v>
      </c>
      <c r="E106" s="1">
        <v>11</v>
      </c>
      <c r="F106" s="1" t="s">
        <v>255</v>
      </c>
      <c r="G106" s="5">
        <v>0.66107654700190399</v>
      </c>
      <c r="H106" s="5">
        <v>0.78261402590934193</v>
      </c>
      <c r="I106" s="5">
        <v>0.93523920092264023</v>
      </c>
      <c r="J106" s="5">
        <v>1.1238752722576839</v>
      </c>
      <c r="K106" s="5">
        <v>1.3616910903675969</v>
      </c>
      <c r="L106" s="5">
        <v>1.8519821759937369</v>
      </c>
      <c r="M106" s="5">
        <v>2.1917528294160071</v>
      </c>
      <c r="N106" s="5">
        <v>2.6039231887564558</v>
      </c>
      <c r="O106" s="5">
        <v>2.9548996842935611</v>
      </c>
      <c r="P106" s="5">
        <v>3.3211759854911782</v>
      </c>
      <c r="Q106" s="5">
        <v>3.695251593860656</v>
      </c>
      <c r="R106" s="5">
        <v>4.1099624012859506</v>
      </c>
      <c r="S106" s="5">
        <v>4.6116798482293184</v>
      </c>
      <c r="T106" s="5">
        <v>4.9922533859368912</v>
      </c>
      <c r="U106" s="5">
        <v>5.3236627804718148</v>
      </c>
      <c r="V106" s="5">
        <v>5.612401100643897</v>
      </c>
      <c r="W106" s="5">
        <v>6.2481737778372244</v>
      </c>
      <c r="X106" s="5">
        <v>6.5589772819340473</v>
      </c>
      <c r="Y106" s="5">
        <v>1.5572081305087311</v>
      </c>
      <c r="Z106" s="5">
        <v>1.81521021585285</v>
      </c>
      <c r="AA106" s="5">
        <v>2.1355451629226518</v>
      </c>
      <c r="AB106" s="5">
        <v>2.5312715175145311</v>
      </c>
      <c r="AC106" s="5">
        <v>3.0329153996812859</v>
      </c>
      <c r="AD106" s="5">
        <v>4.1416693353333711</v>
      </c>
      <c r="AE106" s="5">
        <v>4.8563240447380016</v>
      </c>
      <c r="AF106" s="5">
        <v>5.7085665099138563</v>
      </c>
      <c r="AG106" s="5">
        <v>6.4353980707879828</v>
      </c>
      <c r="AH106" s="5">
        <v>7.188672291694445</v>
      </c>
      <c r="AI106" s="5">
        <v>7.9552147370897464</v>
      </c>
      <c r="AJ106" s="5">
        <v>8.8279691120611954</v>
      </c>
      <c r="AK106" s="5">
        <v>9.920242473982567</v>
      </c>
      <c r="AL106" s="5">
        <v>10.72169910441834</v>
      </c>
      <c r="AM106" s="5">
        <v>11.40744393749376</v>
      </c>
      <c r="AN106" s="5">
        <v>12.00822453492753</v>
      </c>
      <c r="AO106" s="5">
        <v>13.366592876338601</v>
      </c>
      <c r="AP106" s="5">
        <v>14.0656697580042</v>
      </c>
    </row>
    <row r="107" spans="1:42" ht="12" customHeight="1" x14ac:dyDescent="0.35">
      <c r="A107" s="1" t="s">
        <v>261</v>
      </c>
      <c r="B107" s="1" t="s">
        <v>5</v>
      </c>
      <c r="C107" s="1" t="s">
        <v>50</v>
      </c>
      <c r="D107" s="1" t="s">
        <v>250</v>
      </c>
      <c r="E107" s="1">
        <v>11</v>
      </c>
      <c r="F107" s="1" t="s">
        <v>252</v>
      </c>
      <c r="G107" s="5">
        <v>0.64813866446709023</v>
      </c>
      <c r="H107" s="5">
        <v>0.66777906405905096</v>
      </c>
      <c r="I107" s="5">
        <v>0.69320872438997405</v>
      </c>
      <c r="J107" s="5">
        <v>0.72397099735364923</v>
      </c>
      <c r="K107" s="5">
        <v>0.76025483469741129</v>
      </c>
      <c r="L107" s="5">
        <v>0.8079807192866596</v>
      </c>
      <c r="M107" s="5">
        <v>0.86476573737321716</v>
      </c>
      <c r="N107" s="5">
        <v>0.95051273225689137</v>
      </c>
      <c r="O107" s="5">
        <v>1.0211069421247221</v>
      </c>
      <c r="P107" s="5">
        <v>1.1011066947207451</v>
      </c>
      <c r="Q107" s="5">
        <v>1.175401172611628</v>
      </c>
      <c r="R107" s="5">
        <v>1.25018902460642</v>
      </c>
      <c r="S107" s="5">
        <v>1.3284987192317541</v>
      </c>
      <c r="T107" s="5">
        <v>1.403680202821604</v>
      </c>
      <c r="U107" s="5">
        <v>1.478625526828214</v>
      </c>
      <c r="V107" s="5">
        <v>1.5542531668944459</v>
      </c>
      <c r="W107" s="5">
        <v>2.00628695486831</v>
      </c>
      <c r="X107" s="5">
        <v>2.296583932033617</v>
      </c>
      <c r="Y107" s="5">
        <v>1.5931508386757509</v>
      </c>
      <c r="Z107" s="5">
        <v>1.6342266683378259</v>
      </c>
      <c r="AA107" s="5">
        <v>1.68836114472246</v>
      </c>
      <c r="AB107" s="5">
        <v>1.753979628170836</v>
      </c>
      <c r="AC107" s="5">
        <v>1.8315545034585281</v>
      </c>
      <c r="AD107" s="5">
        <v>1.9339974621050999</v>
      </c>
      <c r="AE107" s="5">
        <v>2.057329963769817</v>
      </c>
      <c r="AF107" s="5">
        <v>2.240948305575635</v>
      </c>
      <c r="AG107" s="5">
        <v>2.393914674786354</v>
      </c>
      <c r="AH107" s="5">
        <v>2.5693766677569121</v>
      </c>
      <c r="AI107" s="5">
        <v>2.72914522427845</v>
      </c>
      <c r="AJ107" s="5">
        <v>2.8869402970545002</v>
      </c>
      <c r="AK107" s="5">
        <v>3.0504564014139932</v>
      </c>
      <c r="AL107" s="5">
        <v>3.206330431273694</v>
      </c>
      <c r="AM107" s="5">
        <v>3.3618266245199671</v>
      </c>
      <c r="AN107" s="5">
        <v>3.5186874573937228</v>
      </c>
      <c r="AO107" s="5">
        <v>4.4658358607708024</v>
      </c>
      <c r="AP107" s="5">
        <v>5.0896051156398663</v>
      </c>
    </row>
    <row r="108" spans="1:42" ht="12" customHeight="1" x14ac:dyDescent="0.35">
      <c r="A108" s="1" t="s">
        <v>261</v>
      </c>
      <c r="B108" s="1" t="s">
        <v>5</v>
      </c>
      <c r="C108" s="1" t="s">
        <v>50</v>
      </c>
      <c r="D108" s="1" t="s">
        <v>250</v>
      </c>
      <c r="E108" s="1">
        <v>11</v>
      </c>
      <c r="F108" s="1" t="s">
        <v>253</v>
      </c>
      <c r="G108" s="5">
        <v>0.66724894481717834</v>
      </c>
      <c r="H108" s="5">
        <v>0.71508504085481084</v>
      </c>
      <c r="I108" s="5">
        <v>0.80224394971160407</v>
      </c>
      <c r="J108" s="5">
        <v>0.91519466075398492</v>
      </c>
      <c r="K108" s="5">
        <v>1.034737651035871</v>
      </c>
      <c r="L108" s="5">
        <v>1.1721207680169821</v>
      </c>
      <c r="M108" s="5">
        <v>1.332744879787644</v>
      </c>
      <c r="N108" s="5">
        <v>1.5313271115800851</v>
      </c>
      <c r="O108" s="5">
        <v>1.7267339482252859</v>
      </c>
      <c r="P108" s="5">
        <v>1.914094598900643</v>
      </c>
      <c r="Q108" s="5">
        <v>2.0654548282484031</v>
      </c>
      <c r="R108" s="5">
        <v>2.2013368608605819</v>
      </c>
      <c r="S108" s="5">
        <v>2.3081781371869701</v>
      </c>
      <c r="T108" s="5">
        <v>2.3642650789505462</v>
      </c>
      <c r="U108" s="5">
        <v>2.4077815455073042</v>
      </c>
      <c r="V108" s="5">
        <v>2.456630588518212</v>
      </c>
      <c r="W108" s="5">
        <v>2.7687147281523732</v>
      </c>
      <c r="X108" s="5">
        <v>3.0297085269199999</v>
      </c>
      <c r="Y108" s="5">
        <v>1.634489084946847</v>
      </c>
      <c r="Z108" s="5">
        <v>1.7345071511317429</v>
      </c>
      <c r="AA108" s="5">
        <v>1.9280034999413991</v>
      </c>
      <c r="AB108" s="5">
        <v>2.174846996418343</v>
      </c>
      <c r="AC108" s="5">
        <v>2.4341507292011269</v>
      </c>
      <c r="AD108" s="5">
        <v>2.7318115236016811</v>
      </c>
      <c r="AE108" s="5">
        <v>3.0763952031976061</v>
      </c>
      <c r="AF108" s="5">
        <v>3.5013669452092748</v>
      </c>
      <c r="AG108" s="5">
        <v>3.9210271458826811</v>
      </c>
      <c r="AH108" s="5">
        <v>4.3226109687559724</v>
      </c>
      <c r="AI108" s="5">
        <v>4.6383060607261157</v>
      </c>
      <c r="AJ108" s="5">
        <v>4.9200845398136313</v>
      </c>
      <c r="AK108" s="5">
        <v>5.1494185361417024</v>
      </c>
      <c r="AL108" s="5">
        <v>5.267607344161056</v>
      </c>
      <c r="AM108" s="5">
        <v>5.3587657109889886</v>
      </c>
      <c r="AN108" s="5">
        <v>5.4673914553034928</v>
      </c>
      <c r="AO108" s="5">
        <v>6.1867910541103353</v>
      </c>
      <c r="AP108" s="5">
        <v>6.8115365020502008</v>
      </c>
    </row>
    <row r="109" spans="1:42" ht="12" customHeight="1" x14ac:dyDescent="0.35">
      <c r="A109" s="1" t="s">
        <v>261</v>
      </c>
      <c r="B109" s="1" t="s">
        <v>5</v>
      </c>
      <c r="C109" s="1" t="s">
        <v>50</v>
      </c>
      <c r="D109" s="1" t="s">
        <v>250</v>
      </c>
      <c r="E109" s="1">
        <v>11</v>
      </c>
      <c r="F109" s="1" t="s">
        <v>254</v>
      </c>
      <c r="G109" s="5">
        <v>0.66255666196609231</v>
      </c>
      <c r="H109" s="5">
        <v>0.6931562354116948</v>
      </c>
      <c r="I109" s="5">
        <v>0.73866718445507207</v>
      </c>
      <c r="J109" s="5">
        <v>0.81118764422494527</v>
      </c>
      <c r="K109" s="5">
        <v>0.88606996449320863</v>
      </c>
      <c r="L109" s="5">
        <v>0.98267116986333736</v>
      </c>
      <c r="M109" s="5">
        <v>1.1020147196367991</v>
      </c>
      <c r="N109" s="5">
        <v>1.2548445640157411</v>
      </c>
      <c r="O109" s="5">
        <v>1.325538487909024</v>
      </c>
      <c r="P109" s="5">
        <v>1.438357958568854</v>
      </c>
      <c r="Q109" s="5">
        <v>1.6009398055263739</v>
      </c>
      <c r="R109" s="5">
        <v>1.771835522867748</v>
      </c>
      <c r="S109" s="5">
        <v>1.922145982700014</v>
      </c>
      <c r="T109" s="5">
        <v>2.033144197659603</v>
      </c>
      <c r="U109" s="5">
        <v>2.140095711012358</v>
      </c>
      <c r="V109" s="5">
        <v>2.233547741014358</v>
      </c>
      <c r="W109" s="5">
        <v>2.5742159135391969</v>
      </c>
      <c r="X109" s="5">
        <v>2.7207841342030381</v>
      </c>
      <c r="Y109" s="5">
        <v>1.6274349139681801</v>
      </c>
      <c r="Z109" s="5">
        <v>1.694523039585665</v>
      </c>
      <c r="AA109" s="5">
        <v>1.795464866973483</v>
      </c>
      <c r="AB109" s="5">
        <v>1.9550550201836221</v>
      </c>
      <c r="AC109" s="5">
        <v>2.1198412571790999</v>
      </c>
      <c r="AD109" s="5">
        <v>2.3305216429221849</v>
      </c>
      <c r="AE109" s="5">
        <v>2.591064072131573</v>
      </c>
      <c r="AF109" s="5">
        <v>2.9196498106985089</v>
      </c>
      <c r="AG109" s="5">
        <v>3.0446304167315912</v>
      </c>
      <c r="AH109" s="5">
        <v>3.265545573416532</v>
      </c>
      <c r="AI109" s="5">
        <v>3.6082502181209368</v>
      </c>
      <c r="AJ109" s="5">
        <v>3.9763373393451391</v>
      </c>
      <c r="AK109" s="5">
        <v>4.3009550377676922</v>
      </c>
      <c r="AL109" s="5">
        <v>4.5368393560558049</v>
      </c>
      <c r="AM109" s="5">
        <v>4.7646302823926021</v>
      </c>
      <c r="AN109" s="5">
        <v>4.965516713259932</v>
      </c>
      <c r="AO109" s="5">
        <v>5.7267793414582258</v>
      </c>
      <c r="AP109" s="5">
        <v>6.0636894273779944</v>
      </c>
    </row>
    <row r="110" spans="1:42" ht="12" customHeight="1" x14ac:dyDescent="0.35">
      <c r="A110" s="1" t="s">
        <v>261</v>
      </c>
      <c r="B110" s="1" t="s">
        <v>5</v>
      </c>
      <c r="C110" s="1" t="s">
        <v>50</v>
      </c>
      <c r="D110" s="1" t="s">
        <v>250</v>
      </c>
      <c r="E110" s="1">
        <v>11</v>
      </c>
      <c r="F110" s="1" t="s">
        <v>255</v>
      </c>
      <c r="G110" s="5">
        <v>0.65564420375750843</v>
      </c>
      <c r="H110" s="5">
        <v>0.68092690514598453</v>
      </c>
      <c r="I110" s="5">
        <v>0.71716351454449645</v>
      </c>
      <c r="J110" s="5">
        <v>0.76778138190589762</v>
      </c>
      <c r="K110" s="5">
        <v>0.82805673944929092</v>
      </c>
      <c r="L110" s="5">
        <v>0.91427088781700228</v>
      </c>
      <c r="M110" s="5">
        <v>1.0185350986455539</v>
      </c>
      <c r="N110" s="5">
        <v>1.1568682123241729</v>
      </c>
      <c r="O110" s="5">
        <v>1.2919681752546159</v>
      </c>
      <c r="P110" s="5">
        <v>1.455547256390503</v>
      </c>
      <c r="Q110" s="5">
        <v>1.612072162271792</v>
      </c>
      <c r="R110" s="5">
        <v>1.7603409717888141</v>
      </c>
      <c r="S110" s="5">
        <v>1.887998361663884</v>
      </c>
      <c r="T110" s="5">
        <v>1.986992966257195</v>
      </c>
      <c r="U110" s="5">
        <v>2.0824236644650478</v>
      </c>
      <c r="V110" s="5">
        <v>2.164769597332032</v>
      </c>
      <c r="W110" s="5">
        <v>2.4532505266797662</v>
      </c>
      <c r="X110" s="5">
        <v>2.6696204020137548</v>
      </c>
      <c r="Y110" s="5">
        <v>1.6092011409311571</v>
      </c>
      <c r="Z110" s="5">
        <v>1.6625063367179891</v>
      </c>
      <c r="AA110" s="5">
        <v>1.739703333558025</v>
      </c>
      <c r="AB110" s="5">
        <v>1.8474263831455651</v>
      </c>
      <c r="AC110" s="5">
        <v>1.9769837612024119</v>
      </c>
      <c r="AD110" s="5">
        <v>2.1621347584549611</v>
      </c>
      <c r="AE110" s="5">
        <v>2.3848345063149252</v>
      </c>
      <c r="AF110" s="5">
        <v>2.6765223358942731</v>
      </c>
      <c r="AG110" s="5">
        <v>2.962562651644983</v>
      </c>
      <c r="AH110" s="5">
        <v>3.3099385708760778</v>
      </c>
      <c r="AI110" s="5">
        <v>3.6377895465039192</v>
      </c>
      <c r="AJ110" s="5">
        <v>3.9483410268901831</v>
      </c>
      <c r="AK110" s="5">
        <v>4.2155597240394052</v>
      </c>
      <c r="AL110" s="5">
        <v>4.4211069783998704</v>
      </c>
      <c r="AM110" s="5">
        <v>4.6199358028560411</v>
      </c>
      <c r="AN110" s="5">
        <v>4.7933824044300817</v>
      </c>
      <c r="AO110" s="5">
        <v>5.437610811461715</v>
      </c>
      <c r="AP110" s="5">
        <v>5.9465607989691884</v>
      </c>
    </row>
    <row r="111" spans="1:42" ht="12" customHeight="1" x14ac:dyDescent="0.35">
      <c r="A111" s="1" t="s">
        <v>261</v>
      </c>
      <c r="B111" s="1" t="s">
        <v>5</v>
      </c>
      <c r="C111" s="1" t="s">
        <v>51</v>
      </c>
      <c r="D111" s="1" t="s">
        <v>250</v>
      </c>
      <c r="E111" s="1">
        <v>11</v>
      </c>
      <c r="F111" s="1" t="s">
        <v>252</v>
      </c>
      <c r="G111" s="5">
        <v>0.1810098070967098</v>
      </c>
      <c r="H111" s="5">
        <v>0.2075941641634762</v>
      </c>
      <c r="I111" s="5">
        <v>0.24380976851205599</v>
      </c>
      <c r="J111" s="5">
        <v>0.28926823496416609</v>
      </c>
      <c r="K111" s="5">
        <v>0.34277809880721999</v>
      </c>
      <c r="L111" s="5">
        <v>0.40618690281363912</v>
      </c>
      <c r="M111" s="5">
        <v>0.48280654270120088</v>
      </c>
      <c r="N111" s="5">
        <v>0.59274978878576756</v>
      </c>
      <c r="O111" s="5">
        <v>0.68623853762122944</v>
      </c>
      <c r="P111" s="5">
        <v>0.78968394690453581</v>
      </c>
      <c r="Q111" s="5">
        <v>0.88237490025592513</v>
      </c>
      <c r="R111" s="5">
        <v>0.96814815907359564</v>
      </c>
      <c r="S111" s="5">
        <v>1.057480013901849</v>
      </c>
      <c r="T111" s="5">
        <v>1.144009046708776</v>
      </c>
      <c r="U111" s="5">
        <v>1.2290632553657601</v>
      </c>
      <c r="V111" s="5">
        <v>1.3148522547798309</v>
      </c>
      <c r="W111" s="5">
        <v>1.7702556409550509</v>
      </c>
      <c r="X111" s="5">
        <v>2.0304044058656592</v>
      </c>
      <c r="Y111" s="5">
        <v>0.42172813018720251</v>
      </c>
      <c r="Z111" s="5">
        <v>0.47782558583647672</v>
      </c>
      <c r="AA111" s="5">
        <v>0.55554741909142291</v>
      </c>
      <c r="AB111" s="5">
        <v>0.6531721147125078</v>
      </c>
      <c r="AC111" s="5">
        <v>0.76844270161531336</v>
      </c>
      <c r="AD111" s="5">
        <v>0.90612499002260838</v>
      </c>
      <c r="AE111" s="5">
        <v>1.0747007947994689</v>
      </c>
      <c r="AF111" s="5">
        <v>1.3139232738746309</v>
      </c>
      <c r="AG111" s="5">
        <v>1.5199218379889541</v>
      </c>
      <c r="AH111" s="5">
        <v>1.751092860360048</v>
      </c>
      <c r="AI111" s="5">
        <v>1.953952730597994</v>
      </c>
      <c r="AJ111" s="5">
        <v>2.1377495712900441</v>
      </c>
      <c r="AK111" s="5">
        <v>2.3265851476500989</v>
      </c>
      <c r="AL111" s="5">
        <v>2.5082404782702601</v>
      </c>
      <c r="AM111" s="5">
        <v>2.6868831887340878</v>
      </c>
      <c r="AN111" s="5">
        <v>2.8669639807792451</v>
      </c>
      <c r="AO111" s="5">
        <v>3.8417936441141349</v>
      </c>
      <c r="AP111" s="5">
        <v>4.4264919697330534</v>
      </c>
    </row>
    <row r="112" spans="1:42" ht="12" customHeight="1" x14ac:dyDescent="0.35">
      <c r="A112" s="1" t="s">
        <v>261</v>
      </c>
      <c r="B112" s="1" t="s">
        <v>5</v>
      </c>
      <c r="C112" s="1" t="s">
        <v>51</v>
      </c>
      <c r="D112" s="1" t="s">
        <v>250</v>
      </c>
      <c r="E112" s="1">
        <v>11</v>
      </c>
      <c r="F112" s="1" t="s">
        <v>253</v>
      </c>
      <c r="G112" s="5">
        <v>0.20268668549171751</v>
      </c>
      <c r="H112" s="5">
        <v>0.26840489236122972</v>
      </c>
      <c r="I112" s="5">
        <v>0.37018123882766613</v>
      </c>
      <c r="J112" s="5">
        <v>0.4892413654751141</v>
      </c>
      <c r="K112" s="5">
        <v>0.62471922846872541</v>
      </c>
      <c r="L112" s="5">
        <v>0.77575407727597634</v>
      </c>
      <c r="M112" s="5">
        <v>0.94321713074751345</v>
      </c>
      <c r="N112" s="5">
        <v>1.1440930436939489</v>
      </c>
      <c r="O112" s="5">
        <v>1.3327186297440079</v>
      </c>
      <c r="P112" s="5">
        <v>1.5087737183619441</v>
      </c>
      <c r="Q112" s="5">
        <v>1.6865923454171401</v>
      </c>
      <c r="R112" s="5">
        <v>1.852559536491363</v>
      </c>
      <c r="S112" s="5">
        <v>1.984694074414723</v>
      </c>
      <c r="T112" s="5">
        <v>2.067654002960218</v>
      </c>
      <c r="U112" s="5">
        <v>2.1377233660868682</v>
      </c>
      <c r="V112" s="5">
        <v>2.2075407146267332</v>
      </c>
      <c r="W112" s="5">
        <v>2.5785932896084351</v>
      </c>
      <c r="X112" s="5">
        <v>2.9049169102096579</v>
      </c>
      <c r="Y112" s="5">
        <v>0.46870344682518938</v>
      </c>
      <c r="Z112" s="5">
        <v>0.60820176915602553</v>
      </c>
      <c r="AA112" s="5">
        <v>0.8327280215587608</v>
      </c>
      <c r="AB112" s="5">
        <v>1.092168246191574</v>
      </c>
      <c r="AC112" s="5">
        <v>1.385640633479049</v>
      </c>
      <c r="AD112" s="5">
        <v>1.714856293404956</v>
      </c>
      <c r="AE112" s="5">
        <v>2.0779990813835632</v>
      </c>
      <c r="AF112" s="5">
        <v>2.5112112475407411</v>
      </c>
      <c r="AG112" s="5">
        <v>2.9197967890335712</v>
      </c>
      <c r="AH112" s="5">
        <v>3.305004889854013</v>
      </c>
      <c r="AI112" s="5">
        <v>3.6989991962249928</v>
      </c>
      <c r="AJ112" s="5">
        <v>4.0661414406722454</v>
      </c>
      <c r="AK112" s="5">
        <v>4.3647996048100612</v>
      </c>
      <c r="AL112" s="5">
        <v>4.5518504737200471</v>
      </c>
      <c r="AM112" s="5">
        <v>4.7121439815897297</v>
      </c>
      <c r="AN112" s="5">
        <v>4.8730041682315441</v>
      </c>
      <c r="AO112" s="5">
        <v>5.7342114420784114</v>
      </c>
      <c r="AP112" s="5">
        <v>6.5220846128326269</v>
      </c>
    </row>
    <row r="113" spans="1:42" ht="12" customHeight="1" x14ac:dyDescent="0.35">
      <c r="A113" s="1" t="s">
        <v>261</v>
      </c>
      <c r="B113" s="1" t="s">
        <v>5</v>
      </c>
      <c r="C113" s="1" t="s">
        <v>51</v>
      </c>
      <c r="D113" s="1" t="s">
        <v>250</v>
      </c>
      <c r="E113" s="1">
        <v>11</v>
      </c>
      <c r="F113" s="1" t="s">
        <v>254</v>
      </c>
      <c r="G113" s="5">
        <v>0.19559052381374489</v>
      </c>
      <c r="H113" s="5">
        <v>0.24419291816931199</v>
      </c>
      <c r="I113" s="5">
        <v>0.29239117089233918</v>
      </c>
      <c r="J113" s="5">
        <v>0.37463208872228371</v>
      </c>
      <c r="K113" s="5">
        <v>0.45644788128607761</v>
      </c>
      <c r="L113" s="5">
        <v>0.55759439131887534</v>
      </c>
      <c r="M113" s="5">
        <v>0.68777113235620813</v>
      </c>
      <c r="N113" s="5">
        <v>0.85457288471295156</v>
      </c>
      <c r="O113" s="5">
        <v>1.0183881448491341</v>
      </c>
      <c r="P113" s="5">
        <v>1.181122192805623</v>
      </c>
      <c r="Q113" s="5">
        <v>1.3566314360738341</v>
      </c>
      <c r="R113" s="5">
        <v>1.5285820652892099</v>
      </c>
      <c r="S113" s="5">
        <v>1.6896522897919599</v>
      </c>
      <c r="T113" s="5">
        <v>1.8131370417577899</v>
      </c>
      <c r="U113" s="5">
        <v>1.931918952859438</v>
      </c>
      <c r="V113" s="5">
        <v>2.0407494880327319</v>
      </c>
      <c r="W113" s="5">
        <v>2.4547201021937139</v>
      </c>
      <c r="X113" s="5">
        <v>2.6259412271829738</v>
      </c>
      <c r="Y113" s="5">
        <v>0.45627466557753171</v>
      </c>
      <c r="Z113" s="5">
        <v>0.56380877454383893</v>
      </c>
      <c r="AA113" s="5">
        <v>0.66725945168590017</v>
      </c>
      <c r="AB113" s="5">
        <v>0.84732974559995167</v>
      </c>
      <c r="AC113" s="5">
        <v>1.0263923287503871</v>
      </c>
      <c r="AD113" s="5">
        <v>1.2499738281252339</v>
      </c>
      <c r="AE113" s="5">
        <v>1.541787650816155</v>
      </c>
      <c r="AF113" s="5">
        <v>1.9088039911007459</v>
      </c>
      <c r="AG113" s="5">
        <v>2.2741302318052732</v>
      </c>
      <c r="AH113" s="5">
        <v>2.632003430213659</v>
      </c>
      <c r="AI113" s="5">
        <v>3.018765144815684</v>
      </c>
      <c r="AJ113" s="5">
        <v>3.3993228937496078</v>
      </c>
      <c r="AK113" s="5">
        <v>3.7551596100596951</v>
      </c>
      <c r="AL113" s="5">
        <v>4.0211816667295892</v>
      </c>
      <c r="AM113" s="5">
        <v>4.277672079187635</v>
      </c>
      <c r="AN113" s="5">
        <v>4.514228248948136</v>
      </c>
      <c r="AO113" s="5">
        <v>5.4486118728998232</v>
      </c>
      <c r="AP113" s="5">
        <v>5.8440863731515371</v>
      </c>
    </row>
    <row r="114" spans="1:42" ht="12" customHeight="1" x14ac:dyDescent="0.35">
      <c r="A114" s="1" t="s">
        <v>261</v>
      </c>
      <c r="B114" s="1" t="s">
        <v>5</v>
      </c>
      <c r="C114" s="1" t="s">
        <v>51</v>
      </c>
      <c r="D114" s="1" t="s">
        <v>250</v>
      </c>
      <c r="E114" s="1">
        <v>11</v>
      </c>
      <c r="F114" s="1" t="s">
        <v>255</v>
      </c>
      <c r="G114" s="5">
        <v>0.18975403752718309</v>
      </c>
      <c r="H114" s="5">
        <v>0.2241483672191753</v>
      </c>
      <c r="I114" s="5">
        <v>0.27548005844055778</v>
      </c>
      <c r="J114" s="5">
        <v>0.34879830008154489</v>
      </c>
      <c r="K114" s="5">
        <v>0.42929141088940659</v>
      </c>
      <c r="L114" s="5">
        <v>0.52771388729520752</v>
      </c>
      <c r="M114" s="5">
        <v>0.64006624575958715</v>
      </c>
      <c r="N114" s="5">
        <v>0.78680769112926752</v>
      </c>
      <c r="O114" s="5">
        <v>0.92367121053801315</v>
      </c>
      <c r="P114" s="5">
        <v>1.0845524799774191</v>
      </c>
      <c r="Q114" s="5">
        <v>1.232705824747343</v>
      </c>
      <c r="R114" s="5">
        <v>1.374455792887326</v>
      </c>
      <c r="S114" s="5">
        <v>1.505498561389613</v>
      </c>
      <c r="T114" s="5">
        <v>1.614460296066871</v>
      </c>
      <c r="U114" s="5">
        <v>1.7192441067371249</v>
      </c>
      <c r="V114" s="5">
        <v>1.815892542233845</v>
      </c>
      <c r="W114" s="5">
        <v>2.1847511275946792</v>
      </c>
      <c r="X114" s="5">
        <v>2.4828160842289901</v>
      </c>
      <c r="Y114" s="5">
        <v>0.44041327866415952</v>
      </c>
      <c r="Z114" s="5">
        <v>0.51395720476164541</v>
      </c>
      <c r="AA114" s="5">
        <v>0.62461951452515063</v>
      </c>
      <c r="AB114" s="5">
        <v>0.78369527211196222</v>
      </c>
      <c r="AC114" s="5">
        <v>0.96033293359020377</v>
      </c>
      <c r="AD114" s="5">
        <v>1.177301169214511</v>
      </c>
      <c r="AE114" s="5">
        <v>1.4240816589102221</v>
      </c>
      <c r="AF114" s="5">
        <v>1.7413093924129119</v>
      </c>
      <c r="AG114" s="5">
        <v>2.0392851411144952</v>
      </c>
      <c r="AH114" s="5">
        <v>2.3917207247138839</v>
      </c>
      <c r="AI114" s="5">
        <v>2.710355126974799</v>
      </c>
      <c r="AJ114" s="5">
        <v>3.014576690535379</v>
      </c>
      <c r="AK114" s="5">
        <v>3.294423618849184</v>
      </c>
      <c r="AL114" s="5">
        <v>3.524030557002761</v>
      </c>
      <c r="AM114" s="5">
        <v>3.7455335828437359</v>
      </c>
      <c r="AN114" s="5">
        <v>3.951868076070749</v>
      </c>
      <c r="AO114" s="5">
        <v>4.7884066178176274</v>
      </c>
      <c r="AP114" s="5">
        <v>5.4982850315470913</v>
      </c>
    </row>
    <row r="115" spans="1:42" ht="12" customHeight="1" x14ac:dyDescent="0.35">
      <c r="A115" s="1" t="s">
        <v>261</v>
      </c>
      <c r="B115" s="1" t="s">
        <v>5</v>
      </c>
      <c r="C115" s="1" t="s">
        <v>53</v>
      </c>
      <c r="D115" s="1" t="s">
        <v>251</v>
      </c>
      <c r="E115" s="1">
        <v>11</v>
      </c>
      <c r="F115" s="1" t="s">
        <v>252</v>
      </c>
      <c r="G115" s="5">
        <v>1.1307510068026729</v>
      </c>
      <c r="H115" s="5">
        <v>2.9898503806552741</v>
      </c>
      <c r="I115" s="5">
        <v>3.136245405652085</v>
      </c>
      <c r="J115" s="5">
        <v>3.3056504838435719</v>
      </c>
      <c r="K115" s="5">
        <v>3.4999340901315059</v>
      </c>
      <c r="L115" s="5">
        <v>3.7513911096146089</v>
      </c>
      <c r="M115" s="5">
        <v>4.0607248908470996</v>
      </c>
      <c r="N115" s="5">
        <v>4.5039514429541114</v>
      </c>
      <c r="O115" s="5">
        <v>4.877874951883804</v>
      </c>
      <c r="P115" s="5">
        <v>5.8975910021084132</v>
      </c>
      <c r="Q115" s="5">
        <v>6.2343490114235074</v>
      </c>
      <c r="R115" s="5">
        <v>6.5803078002982733</v>
      </c>
      <c r="S115" s="5">
        <v>6.9607132612536393</v>
      </c>
      <c r="T115" s="5">
        <v>7.3336605772683381</v>
      </c>
      <c r="U115" s="5">
        <v>7.7004984440265574</v>
      </c>
      <c r="V115" s="5">
        <v>8.0762327430647538</v>
      </c>
      <c r="W115" s="5">
        <v>9.8383792058819228</v>
      </c>
      <c r="X115" s="5">
        <v>10.561389655213841</v>
      </c>
      <c r="Y115" s="5">
        <v>2.7125910344257149</v>
      </c>
      <c r="Z115" s="5">
        <v>7.3098213141112236</v>
      </c>
      <c r="AA115" s="5">
        <v>7.6153025731872193</v>
      </c>
      <c r="AB115" s="5">
        <v>7.9687249428252374</v>
      </c>
      <c r="AC115" s="5">
        <v>8.3736049228063401</v>
      </c>
      <c r="AD115" s="5">
        <v>8.899130097838988</v>
      </c>
      <c r="AE115" s="5">
        <v>9.5473684898174032</v>
      </c>
      <c r="AF115" s="5">
        <v>10.46902946401811</v>
      </c>
      <c r="AG115" s="5">
        <v>11.251832416983991</v>
      </c>
      <c r="AH115" s="5">
        <v>13.668788617615739</v>
      </c>
      <c r="AI115" s="5">
        <v>14.36973402092018</v>
      </c>
      <c r="AJ115" s="5">
        <v>15.0831290335238</v>
      </c>
      <c r="AK115" s="5">
        <v>15.86327593805852</v>
      </c>
      <c r="AL115" s="5">
        <v>16.62671151641927</v>
      </c>
      <c r="AM115" s="5">
        <v>17.37701494340542</v>
      </c>
      <c r="AN115" s="5">
        <v>18.145205703983891</v>
      </c>
      <c r="AO115" s="5">
        <v>21.776885785279379</v>
      </c>
      <c r="AP115" s="5">
        <v>23.321129698651571</v>
      </c>
    </row>
    <row r="116" spans="1:42" ht="12" customHeight="1" x14ac:dyDescent="0.35">
      <c r="A116" s="1" t="s">
        <v>261</v>
      </c>
      <c r="B116" s="1" t="s">
        <v>5</v>
      </c>
      <c r="C116" s="1" t="s">
        <v>53</v>
      </c>
      <c r="D116" s="1" t="s">
        <v>251</v>
      </c>
      <c r="E116" s="1">
        <v>11</v>
      </c>
      <c r="F116" s="1" t="s">
        <v>253</v>
      </c>
      <c r="G116" s="5">
        <v>1.246142331294217</v>
      </c>
      <c r="H116" s="5">
        <v>3.993631576397997</v>
      </c>
      <c r="I116" s="5">
        <v>4.44258434452499</v>
      </c>
      <c r="J116" s="5">
        <v>4.9077607565799433</v>
      </c>
      <c r="K116" s="5">
        <v>5.4983690383483408</v>
      </c>
      <c r="L116" s="5">
        <v>6.1583591473922583</v>
      </c>
      <c r="M116" s="5">
        <v>6.845405972496442</v>
      </c>
      <c r="N116" s="5">
        <v>7.6399711602556568</v>
      </c>
      <c r="O116" s="5">
        <v>8.349482109753243</v>
      </c>
      <c r="P116" s="5">
        <v>8.9573585316352613</v>
      </c>
      <c r="Q116" s="5">
        <v>9.5114625280226033</v>
      </c>
      <c r="R116" s="5">
        <v>10.0461204136926</v>
      </c>
      <c r="S116" s="5">
        <v>10.440791762445061</v>
      </c>
      <c r="T116" s="5">
        <v>10.692128168013349</v>
      </c>
      <c r="U116" s="5">
        <v>10.854169215071559</v>
      </c>
      <c r="V116" s="5">
        <v>11.027327139743059</v>
      </c>
      <c r="W116" s="5">
        <v>11.85025596092702</v>
      </c>
      <c r="X116" s="5">
        <v>12.551437441207</v>
      </c>
      <c r="Y116" s="5">
        <v>2.9626466831192908</v>
      </c>
      <c r="Z116" s="5">
        <v>9.7053630934817985</v>
      </c>
      <c r="AA116" s="5">
        <v>10.668141780934789</v>
      </c>
      <c r="AB116" s="5">
        <v>11.661793223176449</v>
      </c>
      <c r="AC116" s="5">
        <v>12.920385198166141</v>
      </c>
      <c r="AD116" s="5">
        <v>14.32652706647136</v>
      </c>
      <c r="AE116" s="5">
        <v>15.778122120850689</v>
      </c>
      <c r="AF116" s="5">
        <v>17.443651682719</v>
      </c>
      <c r="AG116" s="5">
        <v>18.936490430772469</v>
      </c>
      <c r="AH116" s="5">
        <v>20.221682767941651</v>
      </c>
      <c r="AI116" s="5">
        <v>21.399708180975519</v>
      </c>
      <c r="AJ116" s="5">
        <v>22.534589916970791</v>
      </c>
      <c r="AK116" s="5">
        <v>23.397025172061031</v>
      </c>
      <c r="AL116" s="5">
        <v>23.953769483050269</v>
      </c>
      <c r="AM116" s="5">
        <v>24.3165865091092</v>
      </c>
      <c r="AN116" s="5">
        <v>24.713163313465671</v>
      </c>
      <c r="AO116" s="5">
        <v>26.610420204361979</v>
      </c>
      <c r="AP116" s="5">
        <v>28.243397889864951</v>
      </c>
    </row>
    <row r="117" spans="1:42" ht="12" customHeight="1" x14ac:dyDescent="0.35">
      <c r="A117" s="1" t="s">
        <v>261</v>
      </c>
      <c r="B117" s="1" t="s">
        <v>5</v>
      </c>
      <c r="C117" s="1" t="s">
        <v>53</v>
      </c>
      <c r="D117" s="1" t="s">
        <v>251</v>
      </c>
      <c r="E117" s="1">
        <v>11</v>
      </c>
      <c r="F117" s="1" t="s">
        <v>254</v>
      </c>
      <c r="G117" s="5">
        <v>1.210635300002318</v>
      </c>
      <c r="H117" s="5">
        <v>2.134469229978333</v>
      </c>
      <c r="I117" s="5">
        <v>2.4008008733264878</v>
      </c>
      <c r="J117" s="5">
        <v>2.741448039963069</v>
      </c>
      <c r="K117" s="5">
        <v>3.169789496465186</v>
      </c>
      <c r="L117" s="5">
        <v>3.6291818230957769</v>
      </c>
      <c r="M117" s="5">
        <v>4.0707130259931894</v>
      </c>
      <c r="N117" s="5">
        <v>4.6367052720891513</v>
      </c>
      <c r="O117" s="5">
        <v>5.1265240100226448</v>
      </c>
      <c r="P117" s="5">
        <v>5.6550619721086184</v>
      </c>
      <c r="Q117" s="5">
        <v>6.2236049876915871</v>
      </c>
      <c r="R117" s="5">
        <v>6.7756569113321028</v>
      </c>
      <c r="S117" s="5">
        <v>7.317479185177028</v>
      </c>
      <c r="T117" s="5">
        <v>7.8029728350678802</v>
      </c>
      <c r="U117" s="5">
        <v>8.2704323930487433</v>
      </c>
      <c r="V117" s="5">
        <v>8.690034707400395</v>
      </c>
      <c r="W117" s="5">
        <v>9.9829267447633292</v>
      </c>
      <c r="X117" s="5">
        <v>10.65244306807392</v>
      </c>
      <c r="Y117" s="5">
        <v>2.900985695901531</v>
      </c>
      <c r="Z117" s="5">
        <v>5.1419235754271044</v>
      </c>
      <c r="AA117" s="5">
        <v>5.7251627271840348</v>
      </c>
      <c r="AB117" s="5">
        <v>6.4700705578955784</v>
      </c>
      <c r="AC117" s="5">
        <v>7.4043178745881946</v>
      </c>
      <c r="AD117" s="5">
        <v>8.4029658283081314</v>
      </c>
      <c r="AE117" s="5">
        <v>9.3517831761532104</v>
      </c>
      <c r="AF117" s="5">
        <v>10.544357947463221</v>
      </c>
      <c r="AG117" s="5">
        <v>11.581940396471481</v>
      </c>
      <c r="AH117" s="5">
        <v>12.694190012918209</v>
      </c>
      <c r="AI117" s="5">
        <v>13.89123648520987</v>
      </c>
      <c r="AJ117" s="5">
        <v>15.05574166017022</v>
      </c>
      <c r="AK117" s="5">
        <v>16.19978757835981</v>
      </c>
      <c r="AL117" s="5">
        <v>17.218673930345151</v>
      </c>
      <c r="AM117" s="5">
        <v>18.201145720495528</v>
      </c>
      <c r="AN117" s="5">
        <v>19.088469846527001</v>
      </c>
      <c r="AO117" s="5">
        <v>21.928078134605069</v>
      </c>
      <c r="AP117" s="5">
        <v>23.455463427627262</v>
      </c>
    </row>
    <row r="118" spans="1:42" ht="12" customHeight="1" x14ac:dyDescent="0.35">
      <c r="A118" s="1" t="s">
        <v>261</v>
      </c>
      <c r="B118" s="1" t="s">
        <v>5</v>
      </c>
      <c r="C118" s="1" t="s">
        <v>53</v>
      </c>
      <c r="D118" s="1" t="s">
        <v>251</v>
      </c>
      <c r="E118" s="1">
        <v>11</v>
      </c>
      <c r="F118" s="1" t="s">
        <v>255</v>
      </c>
      <c r="G118" s="5">
        <v>1.176298703048043</v>
      </c>
      <c r="H118" s="5">
        <v>3.791144326051147</v>
      </c>
      <c r="I118" s="5">
        <v>4.037930078943516</v>
      </c>
      <c r="J118" s="5">
        <v>4.3174148244635724</v>
      </c>
      <c r="K118" s="5">
        <v>4.6734089953444782</v>
      </c>
      <c r="L118" s="5">
        <v>5.0497784370631358</v>
      </c>
      <c r="M118" s="5">
        <v>5.4596813451056674</v>
      </c>
      <c r="N118" s="5">
        <v>6.0040963736548321</v>
      </c>
      <c r="O118" s="5">
        <v>6.4650475943997723</v>
      </c>
      <c r="P118" s="5">
        <v>6.9937324844695494</v>
      </c>
      <c r="Q118" s="5">
        <v>7.5299282986503187</v>
      </c>
      <c r="R118" s="5">
        <v>8.0444470015841691</v>
      </c>
      <c r="S118" s="5">
        <v>8.5413199746084238</v>
      </c>
      <c r="T118" s="5">
        <v>8.9806047066293999</v>
      </c>
      <c r="U118" s="5">
        <v>9.4066000331971598</v>
      </c>
      <c r="V118" s="5">
        <v>9.7787861029922691</v>
      </c>
      <c r="W118" s="5">
        <v>10.79759421880723</v>
      </c>
      <c r="X118" s="5">
        <v>11.37357471722436</v>
      </c>
      <c r="Y118" s="5">
        <v>2.8105831401482222</v>
      </c>
      <c r="Z118" s="5">
        <v>9.2771161269499309</v>
      </c>
      <c r="AA118" s="5">
        <v>9.7978650881012577</v>
      </c>
      <c r="AB118" s="5">
        <v>10.38690927381052</v>
      </c>
      <c r="AC118" s="5">
        <v>11.141506066908731</v>
      </c>
      <c r="AD118" s="5">
        <v>11.938553963927459</v>
      </c>
      <c r="AE118" s="5">
        <v>12.803172657778131</v>
      </c>
      <c r="AF118" s="5">
        <v>13.93224927260869</v>
      </c>
      <c r="AG118" s="5">
        <v>14.889391086797019</v>
      </c>
      <c r="AH118" s="5">
        <v>15.990377052074569</v>
      </c>
      <c r="AI118" s="5">
        <v>17.098921308305862</v>
      </c>
      <c r="AJ118" s="5">
        <v>18.161025132252771</v>
      </c>
      <c r="AK118" s="5">
        <v>19.184908766882319</v>
      </c>
      <c r="AL118" s="5">
        <v>20.088388269700221</v>
      </c>
      <c r="AM118" s="5">
        <v>20.965698361635809</v>
      </c>
      <c r="AN118" s="5">
        <v>21.736618100328251</v>
      </c>
      <c r="AO118" s="5">
        <v>23.9261509711523</v>
      </c>
      <c r="AP118" s="5">
        <v>25.226406940398991</v>
      </c>
    </row>
    <row r="119" spans="1:42" ht="12" customHeight="1" x14ac:dyDescent="0.35">
      <c r="A119" s="1" t="s">
        <v>261</v>
      </c>
      <c r="B119" s="1" t="s">
        <v>5</v>
      </c>
      <c r="C119" s="1" t="s">
        <v>54</v>
      </c>
      <c r="D119" s="1" t="s">
        <v>250</v>
      </c>
      <c r="E119" s="1">
        <v>11</v>
      </c>
      <c r="F119" s="1" t="s">
        <v>252</v>
      </c>
      <c r="G119" s="5">
        <v>0.3599569018803816</v>
      </c>
      <c r="H119" s="5">
        <v>0.39579460567514341</v>
      </c>
      <c r="I119" s="5">
        <v>0.44468567578087309</v>
      </c>
      <c r="J119" s="5">
        <v>0.50355440595422607</v>
      </c>
      <c r="K119" s="5">
        <v>0.57276295941119948</v>
      </c>
      <c r="L119" s="5">
        <v>0.65937074255739359</v>
      </c>
      <c r="M119" s="5">
        <v>0.76232279645728063</v>
      </c>
      <c r="N119" s="5">
        <v>0.91438109593776029</v>
      </c>
      <c r="O119" s="5">
        <v>1.041660607472102</v>
      </c>
      <c r="P119" s="5">
        <v>1.189740454709606</v>
      </c>
      <c r="Q119" s="5">
        <v>1.328089337878021</v>
      </c>
      <c r="R119" s="5">
        <v>1.460969113826275</v>
      </c>
      <c r="S119" s="5">
        <v>1.5985726947935439</v>
      </c>
      <c r="T119" s="5">
        <v>1.7306022116136399</v>
      </c>
      <c r="U119" s="5">
        <v>1.8600651197509239</v>
      </c>
      <c r="V119" s="5">
        <v>1.9881266765432299</v>
      </c>
      <c r="W119" s="5">
        <v>2.6474763845175548</v>
      </c>
      <c r="X119" s="5">
        <v>2.9928578331384639</v>
      </c>
      <c r="Y119" s="5">
        <v>0.8591077068982842</v>
      </c>
      <c r="Z119" s="5">
        <v>0.93449914966655301</v>
      </c>
      <c r="AA119" s="5">
        <v>1.0388000981572141</v>
      </c>
      <c r="AB119" s="5">
        <v>1.1647254359216239</v>
      </c>
      <c r="AC119" s="5">
        <v>1.313093961364374</v>
      </c>
      <c r="AD119" s="5">
        <v>1.4998510171577439</v>
      </c>
      <c r="AE119" s="5">
        <v>1.7242093366446789</v>
      </c>
      <c r="AF119" s="5">
        <v>2.051598397748343</v>
      </c>
      <c r="AG119" s="5">
        <v>2.3288945279896951</v>
      </c>
      <c r="AH119" s="5">
        <v>2.6550029552076189</v>
      </c>
      <c r="AI119" s="5">
        <v>2.9543433544935138</v>
      </c>
      <c r="AJ119" s="5">
        <v>3.236919541062667</v>
      </c>
      <c r="AK119" s="5">
        <v>3.526172060058884</v>
      </c>
      <c r="AL119" s="5">
        <v>3.8021350095583828</v>
      </c>
      <c r="AM119" s="5">
        <v>4.0728702585232934</v>
      </c>
      <c r="AN119" s="5">
        <v>4.3403619285684876</v>
      </c>
      <c r="AO119" s="5">
        <v>5.7383262826905774</v>
      </c>
      <c r="AP119" s="5">
        <v>6.5078502641391553</v>
      </c>
    </row>
    <row r="120" spans="1:42" ht="12" customHeight="1" x14ac:dyDescent="0.35">
      <c r="A120" s="1" t="s">
        <v>261</v>
      </c>
      <c r="B120" s="1" t="s">
        <v>5</v>
      </c>
      <c r="C120" s="1" t="s">
        <v>54</v>
      </c>
      <c r="D120" s="1" t="s">
        <v>250</v>
      </c>
      <c r="E120" s="1">
        <v>11</v>
      </c>
      <c r="F120" s="1" t="s">
        <v>253</v>
      </c>
      <c r="G120" s="5">
        <v>0.39365315427908948</v>
      </c>
      <c r="H120" s="5">
        <v>0.48127393830290988</v>
      </c>
      <c r="I120" s="5">
        <v>0.61693549998282882</v>
      </c>
      <c r="J120" s="5">
        <v>0.78163253991382475</v>
      </c>
      <c r="K120" s="5">
        <v>0.96363958832685992</v>
      </c>
      <c r="L120" s="5">
        <v>1.183809485004172</v>
      </c>
      <c r="M120" s="5">
        <v>1.440352453787946</v>
      </c>
      <c r="N120" s="5">
        <v>1.7490406833545269</v>
      </c>
      <c r="O120" s="5">
        <v>2.0326298726765279</v>
      </c>
      <c r="P120" s="5">
        <v>2.2873358054160722</v>
      </c>
      <c r="Q120" s="5">
        <v>2.5365621877572111</v>
      </c>
      <c r="R120" s="5">
        <v>2.7681058816727511</v>
      </c>
      <c r="S120" s="5">
        <v>2.928226083074513</v>
      </c>
      <c r="T120" s="5">
        <v>3.0323958506558388</v>
      </c>
      <c r="U120" s="5">
        <v>3.1173975060507488</v>
      </c>
      <c r="V120" s="5">
        <v>3.2011395664433571</v>
      </c>
      <c r="W120" s="5">
        <v>3.6405188711260261</v>
      </c>
      <c r="X120" s="5">
        <v>4.0470521822161336</v>
      </c>
      <c r="Y120" s="5">
        <v>0.9322632130100077</v>
      </c>
      <c r="Z120" s="5">
        <v>1.116385479953123</v>
      </c>
      <c r="AA120" s="5">
        <v>1.4123982014957199</v>
      </c>
      <c r="AB120" s="5">
        <v>1.7679934852287951</v>
      </c>
      <c r="AC120" s="5">
        <v>2.1589645929385011</v>
      </c>
      <c r="AD120" s="5">
        <v>2.6345437463544261</v>
      </c>
      <c r="AE120" s="5">
        <v>3.1858922583184901</v>
      </c>
      <c r="AF120" s="5">
        <v>3.845845677184661</v>
      </c>
      <c r="AG120" s="5">
        <v>4.4541208978692666</v>
      </c>
      <c r="AH120" s="5">
        <v>5.0048185579568942</v>
      </c>
      <c r="AI120" s="5">
        <v>5.5501626682879186</v>
      </c>
      <c r="AJ120" s="5">
        <v>6.0558584965449889</v>
      </c>
      <c r="AK120" s="5">
        <v>6.4107399149895681</v>
      </c>
      <c r="AL120" s="5">
        <v>6.6450602225074586</v>
      </c>
      <c r="AM120" s="5">
        <v>6.8400365480650658</v>
      </c>
      <c r="AN120" s="5">
        <v>7.033816347854164</v>
      </c>
      <c r="AO120" s="5">
        <v>8.0597048126904447</v>
      </c>
      <c r="AP120" s="5">
        <v>9.0363714982250336</v>
      </c>
    </row>
    <row r="121" spans="1:42" ht="12" customHeight="1" x14ac:dyDescent="0.35">
      <c r="A121" s="1" t="s">
        <v>261</v>
      </c>
      <c r="B121" s="1" t="s">
        <v>5</v>
      </c>
      <c r="C121" s="1" t="s">
        <v>54</v>
      </c>
      <c r="D121" s="1" t="s">
        <v>250</v>
      </c>
      <c r="E121" s="1">
        <v>11</v>
      </c>
      <c r="F121" s="1" t="s">
        <v>254</v>
      </c>
      <c r="G121" s="5">
        <v>0.38333958059550122</v>
      </c>
      <c r="H121" s="5">
        <v>0.43962598341555442</v>
      </c>
      <c r="I121" s="5">
        <v>0.50602652463195985</v>
      </c>
      <c r="J121" s="5">
        <v>0.61128796631186266</v>
      </c>
      <c r="K121" s="5">
        <v>0.7580399060316465</v>
      </c>
      <c r="L121" s="5">
        <v>0.91705266741461999</v>
      </c>
      <c r="M121" s="5">
        <v>1.1164484366818861</v>
      </c>
      <c r="N121" s="5">
        <v>1.358101061906051</v>
      </c>
      <c r="O121" s="5">
        <v>1.5975544501240939</v>
      </c>
      <c r="P121" s="5">
        <v>1.8288829657986789</v>
      </c>
      <c r="Q121" s="5">
        <v>2.0643473819122642</v>
      </c>
      <c r="R121" s="5">
        <v>2.30499744109169</v>
      </c>
      <c r="S121" s="5">
        <v>2.5279124370165369</v>
      </c>
      <c r="T121" s="5">
        <v>2.7028390404038869</v>
      </c>
      <c r="U121" s="5">
        <v>2.8707167485852789</v>
      </c>
      <c r="V121" s="5">
        <v>3.0219825272484448</v>
      </c>
      <c r="W121" s="5">
        <v>3.5591177768092339</v>
      </c>
      <c r="X121" s="5">
        <v>3.7990907411704939</v>
      </c>
      <c r="Y121" s="5">
        <v>0.91453331532787763</v>
      </c>
      <c r="Z121" s="5">
        <v>1.0385061645996061</v>
      </c>
      <c r="AA121" s="5">
        <v>1.1808177849577639</v>
      </c>
      <c r="AB121" s="5">
        <v>1.4105191904536121</v>
      </c>
      <c r="AC121" s="5">
        <v>1.7301612905868029</v>
      </c>
      <c r="AD121" s="5">
        <v>2.0787968764393079</v>
      </c>
      <c r="AE121" s="5">
        <v>2.5200394020168519</v>
      </c>
      <c r="AF121" s="5">
        <v>3.0457326678570529</v>
      </c>
      <c r="AG121" s="5">
        <v>3.5728534353487289</v>
      </c>
      <c r="AH121" s="5">
        <v>4.0751901794734628</v>
      </c>
      <c r="AI121" s="5">
        <v>4.5833108609132989</v>
      </c>
      <c r="AJ121" s="5">
        <v>5.108951480702836</v>
      </c>
      <c r="AK121" s="5">
        <v>5.5955004140765894</v>
      </c>
      <c r="AL121" s="5">
        <v>5.9696338201097658</v>
      </c>
      <c r="AM121" s="5">
        <v>6.3296064514683952</v>
      </c>
      <c r="AN121" s="5">
        <v>6.6564182143296202</v>
      </c>
      <c r="AO121" s="5">
        <v>7.8652848197924543</v>
      </c>
      <c r="AP121" s="5">
        <v>8.418197312000089</v>
      </c>
    </row>
    <row r="122" spans="1:42" ht="12" customHeight="1" x14ac:dyDescent="0.35">
      <c r="A122" s="1" t="s">
        <v>261</v>
      </c>
      <c r="B122" s="1" t="s">
        <v>5</v>
      </c>
      <c r="C122" s="1" t="s">
        <v>54</v>
      </c>
      <c r="D122" s="1" t="s">
        <v>250</v>
      </c>
      <c r="E122" s="1">
        <v>11</v>
      </c>
      <c r="F122" s="1" t="s">
        <v>255</v>
      </c>
      <c r="G122" s="5">
        <v>0.37241191981962141</v>
      </c>
      <c r="H122" s="5">
        <v>0.41711457714748529</v>
      </c>
      <c r="I122" s="5">
        <v>0.4835151096543841</v>
      </c>
      <c r="J122" s="5">
        <v>0.57184444936719625</v>
      </c>
      <c r="K122" s="5">
        <v>0.69034821844181693</v>
      </c>
      <c r="L122" s="5">
        <v>0.84253773922874453</v>
      </c>
      <c r="M122" s="5">
        <v>1.018613813138602</v>
      </c>
      <c r="N122" s="5">
        <v>1.24453623752798</v>
      </c>
      <c r="O122" s="5">
        <v>1.4500939247300291</v>
      </c>
      <c r="P122" s="5">
        <v>1.6818580769583951</v>
      </c>
      <c r="Q122" s="5">
        <v>1.898264661268841</v>
      </c>
      <c r="R122" s="5">
        <v>2.1008306588008572</v>
      </c>
      <c r="S122" s="5">
        <v>2.2874040249272132</v>
      </c>
      <c r="T122" s="5">
        <v>2.441761236824505</v>
      </c>
      <c r="U122" s="5">
        <v>2.5912582247250531</v>
      </c>
      <c r="V122" s="5">
        <v>2.726604867910444</v>
      </c>
      <c r="W122" s="5">
        <v>3.2063357530331409</v>
      </c>
      <c r="X122" s="5">
        <v>3.5774512285546369</v>
      </c>
      <c r="Y122" s="5">
        <v>0.88600172751660611</v>
      </c>
      <c r="Z122" s="5">
        <v>0.98069767130545338</v>
      </c>
      <c r="AA122" s="5">
        <v>1.122883302430808</v>
      </c>
      <c r="AB122" s="5">
        <v>1.3130204855550049</v>
      </c>
      <c r="AC122" s="5">
        <v>1.570655171247396</v>
      </c>
      <c r="AD122" s="5">
        <v>1.9032194039838051</v>
      </c>
      <c r="AE122" s="5">
        <v>2.2861390711583049</v>
      </c>
      <c r="AF122" s="5">
        <v>2.7703890210283419</v>
      </c>
      <c r="AG122" s="5">
        <v>3.2134371112067841</v>
      </c>
      <c r="AH122" s="5">
        <v>3.71459815477328</v>
      </c>
      <c r="AI122" s="5">
        <v>4.1751241298153694</v>
      </c>
      <c r="AJ122" s="5">
        <v>4.6054810921248093</v>
      </c>
      <c r="AK122" s="5">
        <v>5.0004201674346946</v>
      </c>
      <c r="AL122" s="5">
        <v>5.3239042692469756</v>
      </c>
      <c r="AM122" s="5">
        <v>5.6382032688558112</v>
      </c>
      <c r="AN122" s="5">
        <v>5.9255872242775443</v>
      </c>
      <c r="AO122" s="5">
        <v>7.005694216501003</v>
      </c>
      <c r="AP122" s="5">
        <v>7.8840643460273059</v>
      </c>
    </row>
    <row r="123" spans="1:42" ht="12" customHeight="1" x14ac:dyDescent="0.35">
      <c r="A123" s="1" t="s">
        <v>261</v>
      </c>
      <c r="B123" s="1" t="s">
        <v>5</v>
      </c>
      <c r="C123" s="1" t="s">
        <v>55</v>
      </c>
      <c r="D123" s="1" t="s">
        <v>251</v>
      </c>
      <c r="E123" s="1">
        <v>11</v>
      </c>
      <c r="F123" s="1" t="s">
        <v>252</v>
      </c>
      <c r="G123" s="5">
        <v>1.590463556180844</v>
      </c>
      <c r="H123" s="5">
        <v>1.70980185393691</v>
      </c>
      <c r="I123" s="5">
        <v>1.8512264095976481</v>
      </c>
      <c r="J123" s="5">
        <v>2.011525099355906</v>
      </c>
      <c r="K123" s="5">
        <v>2.2570669122223088</v>
      </c>
      <c r="L123" s="5">
        <v>2.5319853757988788</v>
      </c>
      <c r="M123" s="5">
        <v>2.8456125176534042</v>
      </c>
      <c r="N123" s="5">
        <v>3.3057921816576719</v>
      </c>
      <c r="O123" s="5">
        <v>3.6772488664181129</v>
      </c>
      <c r="P123" s="5">
        <v>4.0720566860381284</v>
      </c>
      <c r="Q123" s="5">
        <v>4.4626289297882868</v>
      </c>
      <c r="R123" s="5">
        <v>4.8582974803496253</v>
      </c>
      <c r="S123" s="5">
        <v>5.2861351153064913</v>
      </c>
      <c r="T123" s="5">
        <v>5.7145029147190316</v>
      </c>
      <c r="U123" s="5">
        <v>6.1320688140063906</v>
      </c>
      <c r="V123" s="5">
        <v>6.5503170951628791</v>
      </c>
      <c r="W123" s="5">
        <v>8.4110014575425289</v>
      </c>
      <c r="X123" s="5">
        <v>8.9216940541661671</v>
      </c>
      <c r="Y123" s="5">
        <v>3.33838627762466</v>
      </c>
      <c r="Z123" s="5">
        <v>3.5867623549890029</v>
      </c>
      <c r="AA123" s="5">
        <v>3.8805391305716279</v>
      </c>
      <c r="AB123" s="5">
        <v>4.2137647345925977</v>
      </c>
      <c r="AC123" s="5">
        <v>4.7252550736837664</v>
      </c>
      <c r="AD123" s="5">
        <v>5.2990887760901062</v>
      </c>
      <c r="AE123" s="5">
        <v>5.9558509051086128</v>
      </c>
      <c r="AF123" s="5">
        <v>6.9125518115897906</v>
      </c>
      <c r="AG123" s="5">
        <v>7.6900432148060878</v>
      </c>
      <c r="AH123" s="5">
        <v>8.5194015423735845</v>
      </c>
      <c r="AI123" s="5">
        <v>9.3361947815162214</v>
      </c>
      <c r="AJ123" s="5">
        <v>10.15760658604078</v>
      </c>
      <c r="AK123" s="5">
        <v>11.041341075988839</v>
      </c>
      <c r="AL123" s="5">
        <v>11.92452982526749</v>
      </c>
      <c r="AM123" s="5">
        <v>12.78504403379482</v>
      </c>
      <c r="AN123" s="5">
        <v>13.646576609069511</v>
      </c>
      <c r="AO123" s="5">
        <v>17.49498338737067</v>
      </c>
      <c r="AP123" s="5">
        <v>18.601900392109741</v>
      </c>
    </row>
    <row r="124" spans="1:42" ht="12" customHeight="1" x14ac:dyDescent="0.35">
      <c r="A124" s="1" t="s">
        <v>261</v>
      </c>
      <c r="B124" s="1" t="s">
        <v>5</v>
      </c>
      <c r="C124" s="1" t="s">
        <v>55</v>
      </c>
      <c r="D124" s="1" t="s">
        <v>251</v>
      </c>
      <c r="E124" s="1">
        <v>11</v>
      </c>
      <c r="F124" s="1" t="s">
        <v>253</v>
      </c>
      <c r="G124" s="5">
        <v>1.706017598240664</v>
      </c>
      <c r="H124" s="5">
        <v>1.995831664825497</v>
      </c>
      <c r="I124" s="5">
        <v>2.348891855372556</v>
      </c>
      <c r="J124" s="5">
        <v>2.8665230849265142</v>
      </c>
      <c r="K124" s="5">
        <v>3.454675120447666</v>
      </c>
      <c r="L124" s="5">
        <v>4.0824018249557001</v>
      </c>
      <c r="M124" s="5">
        <v>4.8339491046961562</v>
      </c>
      <c r="N124" s="5">
        <v>5.7066980505809166</v>
      </c>
      <c r="O124" s="5">
        <v>6.4877899105384538</v>
      </c>
      <c r="P124" s="5">
        <v>7.1627702159390862</v>
      </c>
      <c r="Q124" s="5">
        <v>7.7997555053351322</v>
      </c>
      <c r="R124" s="5">
        <v>8.4124133357384387</v>
      </c>
      <c r="S124" s="5">
        <v>8.8669507030855375</v>
      </c>
      <c r="T124" s="5">
        <v>9.0669554272221902</v>
      </c>
      <c r="U124" s="5">
        <v>9.2015251312256314</v>
      </c>
      <c r="V124" s="5">
        <v>9.328825564692016</v>
      </c>
      <c r="W124" s="5">
        <v>9.9965521885983293</v>
      </c>
      <c r="X124" s="5">
        <v>10.574017967958399</v>
      </c>
      <c r="Y124" s="5">
        <v>3.5893972047850351</v>
      </c>
      <c r="Z124" s="5">
        <v>4.1928331587519061</v>
      </c>
      <c r="AA124" s="5">
        <v>4.9319884734597936</v>
      </c>
      <c r="AB124" s="5">
        <v>6.0210074861481591</v>
      </c>
      <c r="AC124" s="5">
        <v>7.2589410760847697</v>
      </c>
      <c r="AD124" s="5">
        <v>8.5815980583286962</v>
      </c>
      <c r="AE124" s="5">
        <v>10.163957551774329</v>
      </c>
      <c r="AF124" s="5">
        <v>11.98790160734664</v>
      </c>
      <c r="AG124" s="5">
        <v>13.62201267114899</v>
      </c>
      <c r="AH124" s="5">
        <v>15.04619954001471</v>
      </c>
      <c r="AI124" s="5">
        <v>16.39861628375342</v>
      </c>
      <c r="AJ124" s="5">
        <v>17.696268666122702</v>
      </c>
      <c r="AK124" s="5">
        <v>18.676514945724119</v>
      </c>
      <c r="AL124" s="5">
        <v>19.11274002556031</v>
      </c>
      <c r="AM124" s="5">
        <v>19.416362979254352</v>
      </c>
      <c r="AN124" s="5">
        <v>19.705604848776741</v>
      </c>
      <c r="AO124" s="5">
        <v>21.22670247853117</v>
      </c>
      <c r="AP124" s="5">
        <v>22.564160646925519</v>
      </c>
    </row>
    <row r="125" spans="1:42" ht="12" customHeight="1" x14ac:dyDescent="0.35">
      <c r="A125" s="1" t="s">
        <v>261</v>
      </c>
      <c r="B125" s="1" t="s">
        <v>5</v>
      </c>
      <c r="C125" s="1" t="s">
        <v>55</v>
      </c>
      <c r="D125" s="1" t="s">
        <v>251</v>
      </c>
      <c r="E125" s="1">
        <v>11</v>
      </c>
      <c r="F125" s="1" t="s">
        <v>254</v>
      </c>
      <c r="G125" s="5">
        <v>1.6706680025937759</v>
      </c>
      <c r="H125" s="5">
        <v>1.851410128035242</v>
      </c>
      <c r="I125" s="5">
        <v>2.1564610137797762</v>
      </c>
      <c r="J125" s="5">
        <v>2.5261436307211271</v>
      </c>
      <c r="K125" s="5">
        <v>2.92100923597136</v>
      </c>
      <c r="L125" s="5">
        <v>3.3943314713976269</v>
      </c>
      <c r="M125" s="5">
        <v>3.9438166895144509</v>
      </c>
      <c r="N125" s="5">
        <v>4.6199831510003113</v>
      </c>
      <c r="O125" s="5">
        <v>5.2292346122357944</v>
      </c>
      <c r="P125" s="5">
        <v>5.8578168506010799</v>
      </c>
      <c r="Q125" s="5">
        <v>6.5229243965364869</v>
      </c>
      <c r="R125" s="5">
        <v>7.1815341651511746</v>
      </c>
      <c r="S125" s="5">
        <v>7.7018788368979729</v>
      </c>
      <c r="T125" s="5">
        <v>8.1733589998219678</v>
      </c>
      <c r="U125" s="5">
        <v>8.6120820023439766</v>
      </c>
      <c r="V125" s="5">
        <v>9.0004498046203008</v>
      </c>
      <c r="W125" s="5">
        <v>10.15146065207734</v>
      </c>
      <c r="X125" s="5">
        <v>10.655592486220669</v>
      </c>
      <c r="Y125" s="5">
        <v>3.528649429380446</v>
      </c>
      <c r="Z125" s="5">
        <v>3.920806722670628</v>
      </c>
      <c r="AA125" s="5">
        <v>4.574146781787368</v>
      </c>
      <c r="AB125" s="5">
        <v>5.3688746524619644</v>
      </c>
      <c r="AC125" s="5">
        <v>6.216928748395862</v>
      </c>
      <c r="AD125" s="5">
        <v>7.241484012566076</v>
      </c>
      <c r="AE125" s="5">
        <v>8.4262696825223919</v>
      </c>
      <c r="AF125" s="5">
        <v>9.8610797236258012</v>
      </c>
      <c r="AG125" s="5">
        <v>11.16057963508306</v>
      </c>
      <c r="AH125" s="5">
        <v>12.49430075486433</v>
      </c>
      <c r="AI125" s="5">
        <v>13.90258409765919</v>
      </c>
      <c r="AJ125" s="5">
        <v>15.298123837879629</v>
      </c>
      <c r="AK125" s="5">
        <v>16.3905857552291</v>
      </c>
      <c r="AL125" s="5">
        <v>17.37347772242709</v>
      </c>
      <c r="AM125" s="5">
        <v>18.289816126962531</v>
      </c>
      <c r="AN125" s="5">
        <v>19.104814316066879</v>
      </c>
      <c r="AO125" s="5">
        <v>21.603156109413611</v>
      </c>
      <c r="AP125" s="5">
        <v>22.753573921531139</v>
      </c>
    </row>
    <row r="126" spans="1:42" ht="12" customHeight="1" x14ac:dyDescent="0.35">
      <c r="A126" s="1" t="s">
        <v>261</v>
      </c>
      <c r="B126" s="1" t="s">
        <v>5</v>
      </c>
      <c r="C126" s="1" t="s">
        <v>55</v>
      </c>
      <c r="D126" s="1" t="s">
        <v>251</v>
      </c>
      <c r="E126" s="1">
        <v>11</v>
      </c>
      <c r="F126" s="1" t="s">
        <v>255</v>
      </c>
      <c r="G126" s="5">
        <v>1.6327570911539631</v>
      </c>
      <c r="H126" s="5">
        <v>1.7857549028455759</v>
      </c>
      <c r="I126" s="5">
        <v>1.976191279382969</v>
      </c>
      <c r="J126" s="5">
        <v>2.2746603681594282</v>
      </c>
      <c r="K126" s="5">
        <v>2.6051776403236291</v>
      </c>
      <c r="L126" s="5">
        <v>2.9900970689280459</v>
      </c>
      <c r="M126" s="5">
        <v>3.465786446201605</v>
      </c>
      <c r="N126" s="5">
        <v>4.0745288435817484</v>
      </c>
      <c r="O126" s="5">
        <v>4.6098742436468072</v>
      </c>
      <c r="P126" s="5">
        <v>5.1855292036988834</v>
      </c>
      <c r="Q126" s="5">
        <v>5.7688156731821953</v>
      </c>
      <c r="R126" s="5">
        <v>6.3395840558670216</v>
      </c>
      <c r="S126" s="5">
        <v>6.8917828303883004</v>
      </c>
      <c r="T126" s="5">
        <v>7.4052940291939651</v>
      </c>
      <c r="U126" s="5">
        <v>7.8869196609123744</v>
      </c>
      <c r="V126" s="5">
        <v>8.3258843549759334</v>
      </c>
      <c r="W126" s="5">
        <v>9.4741080858443265</v>
      </c>
      <c r="X126" s="5">
        <v>9.9548569671148766</v>
      </c>
      <c r="Y126" s="5">
        <v>3.4297440950343279</v>
      </c>
      <c r="Z126" s="5">
        <v>3.750981761650789</v>
      </c>
      <c r="AA126" s="5">
        <v>4.1486396642618804</v>
      </c>
      <c r="AB126" s="5">
        <v>4.7794000665949348</v>
      </c>
      <c r="AC126" s="5">
        <v>5.4801773092813404</v>
      </c>
      <c r="AD126" s="5">
        <v>6.2982616437672796</v>
      </c>
      <c r="AE126" s="5">
        <v>7.3102936750105068</v>
      </c>
      <c r="AF126" s="5">
        <v>8.5858494069206603</v>
      </c>
      <c r="AG126" s="5">
        <v>9.7107691486574375</v>
      </c>
      <c r="AH126" s="5">
        <v>10.92128370854627</v>
      </c>
      <c r="AI126" s="5">
        <v>12.138810423637519</v>
      </c>
      <c r="AJ126" s="5">
        <v>13.32843522634867</v>
      </c>
      <c r="AK126" s="5">
        <v>14.47764565398171</v>
      </c>
      <c r="AL126" s="5">
        <v>15.54437926796758</v>
      </c>
      <c r="AM126" s="5">
        <v>16.547026804586292</v>
      </c>
      <c r="AN126" s="5">
        <v>17.464572919319949</v>
      </c>
      <c r="AO126" s="5">
        <v>19.944145393314361</v>
      </c>
      <c r="AP126" s="5">
        <v>21.048899494014869</v>
      </c>
    </row>
    <row r="127" spans="1:42" ht="12" customHeight="1" x14ac:dyDescent="0.35">
      <c r="A127" s="1" t="s">
        <v>261</v>
      </c>
      <c r="B127" s="1" t="s">
        <v>5</v>
      </c>
      <c r="C127" s="1" t="s">
        <v>57</v>
      </c>
      <c r="D127" s="1" t="s">
        <v>251</v>
      </c>
      <c r="E127" s="1">
        <v>11</v>
      </c>
      <c r="F127" s="1" t="s">
        <v>252</v>
      </c>
      <c r="G127" s="5">
        <v>1.5926416974631989</v>
      </c>
      <c r="H127" s="5">
        <v>1.8170210172982491</v>
      </c>
      <c r="I127" s="5">
        <v>2.1029038874491839</v>
      </c>
      <c r="J127" s="5">
        <v>2.4308545633349312</v>
      </c>
      <c r="K127" s="5">
        <v>2.750622686117099</v>
      </c>
      <c r="L127" s="5">
        <v>3.117224297034729</v>
      </c>
      <c r="M127" s="5">
        <v>3.5371416346296258</v>
      </c>
      <c r="N127" s="5">
        <v>4.1731243950174477</v>
      </c>
      <c r="O127" s="5">
        <v>4.7006967701148143</v>
      </c>
      <c r="P127" s="5">
        <v>5.2635343955186551</v>
      </c>
      <c r="Q127" s="5">
        <v>5.7845930397027514</v>
      </c>
      <c r="R127" s="5">
        <v>6.269241913493147</v>
      </c>
      <c r="S127" s="5">
        <v>6.8111533789009089</v>
      </c>
      <c r="T127" s="5">
        <v>7.3623024193924129</v>
      </c>
      <c r="U127" s="5">
        <v>7.9784609951914556</v>
      </c>
      <c r="V127" s="5">
        <v>8.5359819123537388</v>
      </c>
      <c r="W127" s="5">
        <v>11.16750786636017</v>
      </c>
      <c r="X127" s="5">
        <v>12.355059575567021</v>
      </c>
      <c r="Y127" s="5">
        <v>3.5051459396818521</v>
      </c>
      <c r="Z127" s="5">
        <v>3.9807041301215889</v>
      </c>
      <c r="AA127" s="5">
        <v>4.5817887662115364</v>
      </c>
      <c r="AB127" s="5">
        <v>5.2710399689908778</v>
      </c>
      <c r="AC127" s="5">
        <v>5.9454061856531117</v>
      </c>
      <c r="AD127" s="5">
        <v>6.7209659211143302</v>
      </c>
      <c r="AE127" s="5">
        <v>7.6139588005333776</v>
      </c>
      <c r="AF127" s="5">
        <v>8.9524350816378586</v>
      </c>
      <c r="AG127" s="5">
        <v>10.07261047090555</v>
      </c>
      <c r="AH127" s="5">
        <v>11.276385461835689</v>
      </c>
      <c r="AI127" s="5">
        <v>12.37742397143848</v>
      </c>
      <c r="AJ127" s="5">
        <v>13.38605501600402</v>
      </c>
      <c r="AK127" s="5">
        <v>14.5044244893515</v>
      </c>
      <c r="AL127" s="5">
        <v>15.645489010509991</v>
      </c>
      <c r="AM127" s="5">
        <v>16.94532465931805</v>
      </c>
      <c r="AN127" s="5">
        <v>18.09481855412011</v>
      </c>
      <c r="AO127" s="5">
        <v>23.579919393927259</v>
      </c>
      <c r="AP127" s="5">
        <v>26.166081060343281</v>
      </c>
    </row>
    <row r="128" spans="1:42" ht="12" customHeight="1" x14ac:dyDescent="0.35">
      <c r="A128" s="1" t="s">
        <v>261</v>
      </c>
      <c r="B128" s="1" t="s">
        <v>5</v>
      </c>
      <c r="C128" s="1" t="s">
        <v>57</v>
      </c>
      <c r="D128" s="1" t="s">
        <v>251</v>
      </c>
      <c r="E128" s="1">
        <v>11</v>
      </c>
      <c r="F128" s="1" t="s">
        <v>253</v>
      </c>
      <c r="G128" s="5">
        <v>1.752593998002155</v>
      </c>
      <c r="H128" s="5">
        <v>2.2539387012051542</v>
      </c>
      <c r="I128" s="5">
        <v>2.9045074539018612</v>
      </c>
      <c r="J128" s="5">
        <v>3.6120134701420539</v>
      </c>
      <c r="K128" s="5">
        <v>4.3685522280678466</v>
      </c>
      <c r="L128" s="5">
        <v>5.2052640652310744</v>
      </c>
      <c r="M128" s="5">
        <v>6.2120790365702963</v>
      </c>
      <c r="N128" s="5">
        <v>7.4073776997147496</v>
      </c>
      <c r="O128" s="5">
        <v>8.4817791973611065</v>
      </c>
      <c r="P128" s="5">
        <v>9.3932423818085446</v>
      </c>
      <c r="Q128" s="5">
        <v>10.216543503448669</v>
      </c>
      <c r="R128" s="5">
        <v>11.09605294199422</v>
      </c>
      <c r="S128" s="5">
        <v>11.64661413341523</v>
      </c>
      <c r="T128" s="5">
        <v>11.9973071020754</v>
      </c>
      <c r="U128" s="5">
        <v>12.27541659953517</v>
      </c>
      <c r="V128" s="5">
        <v>12.53030657504037</v>
      </c>
      <c r="W128" s="5">
        <v>13.93920382581009</v>
      </c>
      <c r="X128" s="5">
        <v>15.205044065691769</v>
      </c>
      <c r="Y128" s="5">
        <v>3.8515351763056729</v>
      </c>
      <c r="Z128" s="5">
        <v>4.9195386390845499</v>
      </c>
      <c r="AA128" s="5">
        <v>6.3109947254646919</v>
      </c>
      <c r="AB128" s="5">
        <v>7.8176479965065466</v>
      </c>
      <c r="AC128" s="5">
        <v>9.422429725159029</v>
      </c>
      <c r="AD128" s="5">
        <v>11.19772947941521</v>
      </c>
      <c r="AE128" s="5">
        <v>13.330618989791491</v>
      </c>
      <c r="AF128" s="5">
        <v>15.842585823112049</v>
      </c>
      <c r="AG128" s="5">
        <v>18.10731028825203</v>
      </c>
      <c r="AH128" s="5">
        <v>20.044646478302141</v>
      </c>
      <c r="AI128" s="5">
        <v>21.810256336527651</v>
      </c>
      <c r="AJ128" s="5">
        <v>23.733757080641169</v>
      </c>
      <c r="AK128" s="5">
        <v>24.937952214443349</v>
      </c>
      <c r="AL128" s="5">
        <v>25.712777101383281</v>
      </c>
      <c r="AM128" s="5">
        <v>26.336986987976729</v>
      </c>
      <c r="AN128" s="5">
        <v>26.915009740464889</v>
      </c>
      <c r="AO128" s="5">
        <v>30.188491069739491</v>
      </c>
      <c r="AP128" s="5">
        <v>33.167450049563193</v>
      </c>
    </row>
    <row r="129" spans="1:42" ht="12" customHeight="1" x14ac:dyDescent="0.35">
      <c r="A129" s="1" t="s">
        <v>261</v>
      </c>
      <c r="B129" s="1" t="s">
        <v>5</v>
      </c>
      <c r="C129" s="1" t="s">
        <v>57</v>
      </c>
      <c r="D129" s="1" t="s">
        <v>251</v>
      </c>
      <c r="E129" s="1">
        <v>11</v>
      </c>
      <c r="F129" s="1" t="s">
        <v>254</v>
      </c>
      <c r="G129" s="5">
        <v>1.7038393726959351</v>
      </c>
      <c r="H129" s="5">
        <v>2.0729288836153601</v>
      </c>
      <c r="I129" s="5">
        <v>2.492515556817493</v>
      </c>
      <c r="J129" s="5">
        <v>2.970671834432745</v>
      </c>
      <c r="K129" s="5">
        <v>3.4546383236539051</v>
      </c>
      <c r="L129" s="5">
        <v>4.0781345714910309</v>
      </c>
      <c r="M129" s="5">
        <v>4.7980904672738207</v>
      </c>
      <c r="N129" s="5">
        <v>5.723677440931894</v>
      </c>
      <c r="O129" s="5">
        <v>6.5453674178213213</v>
      </c>
      <c r="P129" s="5">
        <v>7.5213309721470978</v>
      </c>
      <c r="Q129" s="5">
        <v>8.3752477951255031</v>
      </c>
      <c r="R129" s="5">
        <v>9.1959249865616624</v>
      </c>
      <c r="S129" s="5">
        <v>10.00124468946996</v>
      </c>
      <c r="T129" s="5">
        <v>10.71009421696577</v>
      </c>
      <c r="U129" s="5">
        <v>11.413301632613431</v>
      </c>
      <c r="V129" s="5">
        <v>12.047142942686691</v>
      </c>
      <c r="W129" s="5">
        <v>14.07013092808198</v>
      </c>
      <c r="X129" s="5">
        <v>15.10826461925735</v>
      </c>
      <c r="Y129" s="5">
        <v>3.7673784595613919</v>
      </c>
      <c r="Z129" s="5">
        <v>4.5879401126015136</v>
      </c>
      <c r="AA129" s="5">
        <v>5.4948838839286607</v>
      </c>
      <c r="AB129" s="5">
        <v>6.5332641543154963</v>
      </c>
      <c r="AC129" s="5">
        <v>7.5806510444034769</v>
      </c>
      <c r="AD129" s="5">
        <v>8.9363533261145811</v>
      </c>
      <c r="AE129" s="5">
        <v>10.503901533492661</v>
      </c>
      <c r="AF129" s="5">
        <v>12.481798610925811</v>
      </c>
      <c r="AG129" s="5">
        <v>14.25048454287059</v>
      </c>
      <c r="AH129" s="5">
        <v>16.39013447694165</v>
      </c>
      <c r="AI129" s="5">
        <v>18.210960846742651</v>
      </c>
      <c r="AJ129" s="5">
        <v>19.96590627881918</v>
      </c>
      <c r="AK129" s="5">
        <v>21.686924530227859</v>
      </c>
      <c r="AL129" s="5">
        <v>23.183542121284098</v>
      </c>
      <c r="AM129" s="5">
        <v>24.67407162344119</v>
      </c>
      <c r="AN129" s="5">
        <v>26.02539655969705</v>
      </c>
      <c r="AO129" s="5">
        <v>30.51014825797861</v>
      </c>
      <c r="AP129" s="5">
        <v>32.877494621137153</v>
      </c>
    </row>
    <row r="130" spans="1:42" ht="12" customHeight="1" x14ac:dyDescent="0.35">
      <c r="A130" s="1" t="s">
        <v>261</v>
      </c>
      <c r="B130" s="1" t="s">
        <v>5</v>
      </c>
      <c r="C130" s="1" t="s">
        <v>57</v>
      </c>
      <c r="D130" s="1" t="s">
        <v>251</v>
      </c>
      <c r="E130" s="1">
        <v>11</v>
      </c>
      <c r="F130" s="1" t="s">
        <v>255</v>
      </c>
      <c r="G130" s="5">
        <v>1.65450743263808</v>
      </c>
      <c r="H130" s="5">
        <v>1.952446412919324</v>
      </c>
      <c r="I130" s="5">
        <v>2.3426459596209721</v>
      </c>
      <c r="J130" s="5">
        <v>2.779878563156462</v>
      </c>
      <c r="K130" s="5">
        <v>3.2477265275058498</v>
      </c>
      <c r="L130" s="5">
        <v>3.8004395870799281</v>
      </c>
      <c r="M130" s="5">
        <v>4.4689377714517091</v>
      </c>
      <c r="N130" s="5">
        <v>5.35523349358657</v>
      </c>
      <c r="O130" s="5">
        <v>6.1285521041700353</v>
      </c>
      <c r="P130" s="5">
        <v>6.9662244713378003</v>
      </c>
      <c r="Q130" s="5">
        <v>7.7532314941866938</v>
      </c>
      <c r="R130" s="5">
        <v>8.6131791664322233</v>
      </c>
      <c r="S130" s="5">
        <v>9.3310352867722806</v>
      </c>
      <c r="T130" s="5">
        <v>9.970876064581228</v>
      </c>
      <c r="U130" s="5">
        <v>10.61330937043706</v>
      </c>
      <c r="V130" s="5">
        <v>11.17959561783891</v>
      </c>
      <c r="W130" s="5">
        <v>12.91528331084846</v>
      </c>
      <c r="X130" s="5">
        <v>14.079767474632741</v>
      </c>
      <c r="Y130" s="5">
        <v>3.6377266193034061</v>
      </c>
      <c r="Z130" s="5">
        <v>4.2781025362743286</v>
      </c>
      <c r="AA130" s="5">
        <v>5.1085421535968569</v>
      </c>
      <c r="AB130" s="5">
        <v>6.0408893463716069</v>
      </c>
      <c r="AC130" s="5">
        <v>7.0428755927090059</v>
      </c>
      <c r="AD130" s="5">
        <v>8.2283224479254873</v>
      </c>
      <c r="AE130" s="5">
        <v>9.6596053642318882</v>
      </c>
      <c r="AF130" s="5">
        <v>11.52812093994196</v>
      </c>
      <c r="AG130" s="5">
        <v>13.164289444586849</v>
      </c>
      <c r="AH130" s="5">
        <v>14.938864949517111</v>
      </c>
      <c r="AI130" s="5">
        <v>16.58370410187991</v>
      </c>
      <c r="AJ130" s="5">
        <v>18.42814964057332</v>
      </c>
      <c r="AK130" s="5">
        <v>19.921901363431889</v>
      </c>
      <c r="AL130" s="5">
        <v>21.246616239333289</v>
      </c>
      <c r="AM130" s="5">
        <v>22.58303494874616</v>
      </c>
      <c r="AN130" s="5">
        <v>23.76854523559113</v>
      </c>
      <c r="AO130" s="5">
        <v>27.59429821723559</v>
      </c>
      <c r="AP130" s="5">
        <v>30.283249689533999</v>
      </c>
    </row>
    <row r="131" spans="1:42" ht="12" customHeight="1" x14ac:dyDescent="0.35">
      <c r="A131" s="1" t="s">
        <v>261</v>
      </c>
      <c r="B131" s="1" t="s">
        <v>5</v>
      </c>
      <c r="C131" s="1" t="s">
        <v>60</v>
      </c>
      <c r="D131" s="1" t="s">
        <v>251</v>
      </c>
      <c r="E131" s="1">
        <v>11</v>
      </c>
      <c r="F131" s="1" t="s">
        <v>252</v>
      </c>
      <c r="G131" s="5">
        <v>1.03184041327125</v>
      </c>
      <c r="H131" s="5">
        <v>1.2322176829211571</v>
      </c>
      <c r="I131" s="5">
        <v>1.4888761213194319</v>
      </c>
      <c r="J131" s="5">
        <v>1.7626713706770449</v>
      </c>
      <c r="K131" s="5">
        <v>2.0672708880872208</v>
      </c>
      <c r="L131" s="5">
        <v>2.4170716231633338</v>
      </c>
      <c r="M131" s="5">
        <v>2.7913573163960121</v>
      </c>
      <c r="N131" s="5">
        <v>3.3932764621633851</v>
      </c>
      <c r="O131" s="5">
        <v>3.852957566480923</v>
      </c>
      <c r="P131" s="5">
        <v>4.3627629976282378</v>
      </c>
      <c r="Q131" s="5">
        <v>4.9160850549116999</v>
      </c>
      <c r="R131" s="5">
        <v>5.4852422872849296</v>
      </c>
      <c r="S131" s="5">
        <v>6.1135149007244136</v>
      </c>
      <c r="T131" s="5">
        <v>6.7279363267322054</v>
      </c>
      <c r="U131" s="5">
        <v>7.2920283696002706</v>
      </c>
      <c r="V131" s="5">
        <v>7.8581099330654194</v>
      </c>
      <c r="W131" s="5">
        <v>10.37409195041791</v>
      </c>
      <c r="X131" s="5">
        <v>11.05965357071919</v>
      </c>
      <c r="Y131" s="5">
        <v>2.382724585679608</v>
      </c>
      <c r="Z131" s="5">
        <v>2.7996344357131551</v>
      </c>
      <c r="AA131" s="5">
        <v>3.329390045327663</v>
      </c>
      <c r="AB131" s="5">
        <v>3.8950883551243511</v>
      </c>
      <c r="AC131" s="5">
        <v>4.5246625972404493</v>
      </c>
      <c r="AD131" s="5">
        <v>5.2491741158325436</v>
      </c>
      <c r="AE131" s="5">
        <v>6.0219942132964954</v>
      </c>
      <c r="AF131" s="5">
        <v>7.2603790405881838</v>
      </c>
      <c r="AG131" s="5">
        <v>8.2047142688010108</v>
      </c>
      <c r="AH131" s="5">
        <v>9.2624617428107019</v>
      </c>
      <c r="AI131" s="5">
        <v>10.422799444028909</v>
      </c>
      <c r="AJ131" s="5">
        <v>11.609012981641341</v>
      </c>
      <c r="AK131" s="5">
        <v>12.909961685810851</v>
      </c>
      <c r="AL131" s="5">
        <v>14.17631131550856</v>
      </c>
      <c r="AM131" s="5">
        <v>15.32373689474592</v>
      </c>
      <c r="AN131" s="5">
        <v>16.474259768319769</v>
      </c>
      <c r="AO131" s="5">
        <v>21.601549601571179</v>
      </c>
      <c r="AP131" s="5">
        <v>23.056283637995872</v>
      </c>
    </row>
    <row r="132" spans="1:42" ht="12" customHeight="1" x14ac:dyDescent="0.35">
      <c r="A132" s="1" t="s">
        <v>261</v>
      </c>
      <c r="B132" s="1" t="s">
        <v>5</v>
      </c>
      <c r="C132" s="1" t="s">
        <v>60</v>
      </c>
      <c r="D132" s="1" t="s">
        <v>251</v>
      </c>
      <c r="E132" s="1">
        <v>11</v>
      </c>
      <c r="F132" s="1" t="s">
        <v>253</v>
      </c>
      <c r="G132" s="5">
        <v>1.223106066332766</v>
      </c>
      <c r="H132" s="5">
        <v>1.7047684217343579</v>
      </c>
      <c r="I132" s="5">
        <v>2.2882280317326238</v>
      </c>
      <c r="J132" s="5">
        <v>2.9301155441444129</v>
      </c>
      <c r="K132" s="5">
        <v>3.6703101594582099</v>
      </c>
      <c r="L132" s="5">
        <v>4.5064812557682528</v>
      </c>
      <c r="M132" s="5">
        <v>5.5361224905350763</v>
      </c>
      <c r="N132" s="5">
        <v>6.8166958133732809</v>
      </c>
      <c r="O132" s="5">
        <v>7.8336618444612904</v>
      </c>
      <c r="P132" s="5">
        <v>8.7963196052148191</v>
      </c>
      <c r="Q132" s="5">
        <v>9.6678615418168565</v>
      </c>
      <c r="R132" s="5">
        <v>10.410564816723859</v>
      </c>
      <c r="S132" s="5">
        <v>10.89409576385343</v>
      </c>
      <c r="T132" s="5">
        <v>11.195776982342551</v>
      </c>
      <c r="U132" s="5">
        <v>11.39103685181726</v>
      </c>
      <c r="V132" s="5">
        <v>11.578943473312069</v>
      </c>
      <c r="W132" s="5">
        <v>12.480066288329139</v>
      </c>
      <c r="X132" s="5">
        <v>13.463824187650101</v>
      </c>
      <c r="Y132" s="5">
        <v>2.7987946979520468</v>
      </c>
      <c r="Z132" s="5">
        <v>3.8018306124559542</v>
      </c>
      <c r="AA132" s="5">
        <v>5.0116417028192251</v>
      </c>
      <c r="AB132" s="5">
        <v>6.3423080573292099</v>
      </c>
      <c r="AC132" s="5">
        <v>7.8753831232823952</v>
      </c>
      <c r="AD132" s="5">
        <v>9.6188968788764004</v>
      </c>
      <c r="AE132" s="5">
        <v>11.77498523747551</v>
      </c>
      <c r="AF132" s="5">
        <v>14.45450967208574</v>
      </c>
      <c r="AG132" s="5">
        <v>16.537254074756529</v>
      </c>
      <c r="AH132" s="5">
        <v>18.57940431798264</v>
      </c>
      <c r="AI132" s="5">
        <v>20.422695180897669</v>
      </c>
      <c r="AJ132" s="5">
        <v>21.95263121161971</v>
      </c>
      <c r="AK132" s="5">
        <v>22.962553486816219</v>
      </c>
      <c r="AL132" s="5">
        <v>23.606099484010979</v>
      </c>
      <c r="AM132" s="5">
        <v>24.036708324263088</v>
      </c>
      <c r="AN132" s="5">
        <v>24.45179186551562</v>
      </c>
      <c r="AO132" s="5">
        <v>26.459962628392081</v>
      </c>
      <c r="AP132" s="5">
        <v>28.610414447727049</v>
      </c>
    </row>
    <row r="133" spans="1:42" ht="12" customHeight="1" x14ac:dyDescent="0.35">
      <c r="A133" s="1" t="s">
        <v>261</v>
      </c>
      <c r="B133" s="1" t="s">
        <v>5</v>
      </c>
      <c r="C133" s="1" t="s">
        <v>60</v>
      </c>
      <c r="D133" s="1" t="s">
        <v>251</v>
      </c>
      <c r="E133" s="1">
        <v>11</v>
      </c>
      <c r="F133" s="1" t="s">
        <v>254</v>
      </c>
      <c r="G133" s="5">
        <v>1.16535003554681</v>
      </c>
      <c r="H133" s="5">
        <v>1.46882634474254</v>
      </c>
      <c r="I133" s="5">
        <v>1.8459200064372829</v>
      </c>
      <c r="J133" s="5">
        <v>2.249382892377533</v>
      </c>
      <c r="K133" s="5">
        <v>2.7302421922983249</v>
      </c>
      <c r="L133" s="5">
        <v>3.3789634545749729</v>
      </c>
      <c r="M133" s="5">
        <v>4.1385203463666649</v>
      </c>
      <c r="N133" s="5">
        <v>5.1503842831698048</v>
      </c>
      <c r="O133" s="5">
        <v>5.8568983760165114</v>
      </c>
      <c r="P133" s="5">
        <v>6.6682853579087622</v>
      </c>
      <c r="Q133" s="5">
        <v>7.5054798443538111</v>
      </c>
      <c r="R133" s="5">
        <v>8.3231706772286422</v>
      </c>
      <c r="S133" s="5">
        <v>9.1338542386481691</v>
      </c>
      <c r="T133" s="5">
        <v>9.8840685116841769</v>
      </c>
      <c r="U133" s="5">
        <v>10.58473027507501</v>
      </c>
      <c r="V133" s="5">
        <v>11.21136550537482</v>
      </c>
      <c r="W133" s="5">
        <v>12.930583433672121</v>
      </c>
      <c r="X133" s="5">
        <v>13.96751990451078</v>
      </c>
      <c r="Y133" s="5">
        <v>2.6997843580983849</v>
      </c>
      <c r="Z133" s="5">
        <v>3.357785235776106</v>
      </c>
      <c r="AA133" s="5">
        <v>4.1623594880788817</v>
      </c>
      <c r="AB133" s="5">
        <v>5.0225379503198351</v>
      </c>
      <c r="AC133" s="5">
        <v>6.0552391371481562</v>
      </c>
      <c r="AD133" s="5">
        <v>7.4693274080198986</v>
      </c>
      <c r="AE133" s="5">
        <v>9.1274461607821529</v>
      </c>
      <c r="AF133" s="5">
        <v>11.301704977013509</v>
      </c>
      <c r="AG133" s="5">
        <v>12.76660022580287</v>
      </c>
      <c r="AH133" s="5">
        <v>14.47188278762016</v>
      </c>
      <c r="AI133" s="5">
        <v>16.203492399644091</v>
      </c>
      <c r="AJ133" s="5">
        <v>17.89581131517458</v>
      </c>
      <c r="AK133" s="5">
        <v>19.57433609124239</v>
      </c>
      <c r="AL133" s="5">
        <v>21.125907401509799</v>
      </c>
      <c r="AM133" s="5">
        <v>22.576893553046961</v>
      </c>
      <c r="AN133" s="5">
        <v>23.87872440465528</v>
      </c>
      <c r="AO133" s="5">
        <v>27.55687612602981</v>
      </c>
      <c r="AP133" s="5">
        <v>29.848641039582692</v>
      </c>
    </row>
    <row r="134" spans="1:42" ht="12" customHeight="1" x14ac:dyDescent="0.35">
      <c r="A134" s="1" t="s">
        <v>261</v>
      </c>
      <c r="B134" s="1" t="s">
        <v>5</v>
      </c>
      <c r="C134" s="1" t="s">
        <v>60</v>
      </c>
      <c r="D134" s="1" t="s">
        <v>251</v>
      </c>
      <c r="E134" s="1">
        <v>11</v>
      </c>
      <c r="F134" s="1" t="s">
        <v>255</v>
      </c>
      <c r="G134" s="5">
        <v>1.1013428743039551</v>
      </c>
      <c r="H134" s="5">
        <v>1.360174231529037</v>
      </c>
      <c r="I134" s="5">
        <v>1.7079332917543171</v>
      </c>
      <c r="J134" s="5">
        <v>2.0753957678010342</v>
      </c>
      <c r="K134" s="5">
        <v>2.500036960606125</v>
      </c>
      <c r="L134" s="5">
        <v>2.9944219253261481</v>
      </c>
      <c r="M134" s="5">
        <v>3.675364652264193</v>
      </c>
      <c r="N134" s="5">
        <v>4.6023843057308218</v>
      </c>
      <c r="O134" s="5">
        <v>5.3148557406690884</v>
      </c>
      <c r="P134" s="5">
        <v>6.1796843519152631</v>
      </c>
      <c r="Q134" s="5">
        <v>7.0675544975183726</v>
      </c>
      <c r="R134" s="5">
        <v>7.8723599222417926</v>
      </c>
      <c r="S134" s="5">
        <v>8.6238545660855372</v>
      </c>
      <c r="T134" s="5">
        <v>9.3177247447655844</v>
      </c>
      <c r="U134" s="5">
        <v>9.9677477758133648</v>
      </c>
      <c r="V134" s="5">
        <v>10.54379111473922</v>
      </c>
      <c r="W134" s="5">
        <v>11.941293388792939</v>
      </c>
      <c r="X134" s="5">
        <v>12.745742064508059</v>
      </c>
      <c r="Y134" s="5">
        <v>2.533444471256356</v>
      </c>
      <c r="Z134" s="5">
        <v>3.0774658444526981</v>
      </c>
      <c r="AA134" s="5">
        <v>3.8008227393328</v>
      </c>
      <c r="AB134" s="5">
        <v>4.56853070172646</v>
      </c>
      <c r="AC134" s="5">
        <v>5.4562646189277517</v>
      </c>
      <c r="AD134" s="5">
        <v>6.4877059725724973</v>
      </c>
      <c r="AE134" s="5">
        <v>7.9463973290347401</v>
      </c>
      <c r="AF134" s="5">
        <v>9.9031944734458293</v>
      </c>
      <c r="AG134" s="5">
        <v>11.37820937109354</v>
      </c>
      <c r="AH134" s="5">
        <v>13.209175816369051</v>
      </c>
      <c r="AI134" s="5">
        <v>15.07205400644324</v>
      </c>
      <c r="AJ134" s="5">
        <v>16.73189432059063</v>
      </c>
      <c r="AK134" s="5">
        <v>18.267320188951551</v>
      </c>
      <c r="AL134" s="5">
        <v>19.68469440284948</v>
      </c>
      <c r="AM134" s="5">
        <v>21.013586963882521</v>
      </c>
      <c r="AN134" s="5">
        <v>22.193701376228951</v>
      </c>
      <c r="AO134" s="5">
        <v>25.13504846467179</v>
      </c>
      <c r="AP134" s="5">
        <v>26.87756564249494</v>
      </c>
    </row>
    <row r="135" spans="1:42" ht="12" customHeight="1" x14ac:dyDescent="0.35">
      <c r="A135" s="1" t="s">
        <v>261</v>
      </c>
      <c r="B135" s="1" t="s">
        <v>5</v>
      </c>
      <c r="C135" s="1" t="s">
        <v>58</v>
      </c>
      <c r="D135" s="1" t="s">
        <v>250</v>
      </c>
      <c r="E135" s="1">
        <v>11</v>
      </c>
      <c r="F135" s="1" t="s">
        <v>252</v>
      </c>
      <c r="G135" s="5">
        <v>0.5550540530523933</v>
      </c>
      <c r="H135" s="5">
        <v>0.57942873482909651</v>
      </c>
      <c r="I135" s="5">
        <v>0.60701032892953544</v>
      </c>
      <c r="J135" s="5">
        <v>0.63936819035616566</v>
      </c>
      <c r="K135" s="5">
        <v>0.67738407502995002</v>
      </c>
      <c r="L135" s="5">
        <v>0.72111047646539539</v>
      </c>
      <c r="M135" s="5">
        <v>0.77053167236865194</v>
      </c>
      <c r="N135" s="5">
        <v>0.84939772173594719</v>
      </c>
      <c r="O135" s="5">
        <v>0.91162033355735606</v>
      </c>
      <c r="P135" s="5">
        <v>0.97830429871182667</v>
      </c>
      <c r="Q135" s="5">
        <v>1.045817510141773</v>
      </c>
      <c r="R135" s="5">
        <v>1.1199440477112681</v>
      </c>
      <c r="S135" s="5">
        <v>1.200888573463464</v>
      </c>
      <c r="T135" s="5">
        <v>1.280095784460711</v>
      </c>
      <c r="U135" s="5">
        <v>1.3582637386171159</v>
      </c>
      <c r="V135" s="5">
        <v>1.438153283462047</v>
      </c>
      <c r="W135" s="5">
        <v>1.8920555535697381</v>
      </c>
      <c r="X135" s="5">
        <v>2.1570278420952649</v>
      </c>
      <c r="Y135" s="5">
        <v>1.3636173618344369</v>
      </c>
      <c r="Z135" s="5">
        <v>1.4152009911585379</v>
      </c>
      <c r="AA135" s="5">
        <v>1.4730409833443561</v>
      </c>
      <c r="AB135" s="5">
        <v>1.5406854480506409</v>
      </c>
      <c r="AC135" s="5">
        <v>1.619992365913383</v>
      </c>
      <c r="AD135" s="5">
        <v>1.7111926954417651</v>
      </c>
      <c r="AE135" s="5">
        <v>1.8142864879041951</v>
      </c>
      <c r="AF135" s="5">
        <v>1.9766793772002991</v>
      </c>
      <c r="AG135" s="5">
        <v>2.105627934971428</v>
      </c>
      <c r="AH135" s="5">
        <v>2.2441605234612401</v>
      </c>
      <c r="AI135" s="5">
        <v>2.383564310105772</v>
      </c>
      <c r="AJ135" s="5">
        <v>2.5355649144062218</v>
      </c>
      <c r="AK135" s="5">
        <v>2.7008865760099039</v>
      </c>
      <c r="AL135" s="5">
        <v>2.862355707480825</v>
      </c>
      <c r="AM135" s="5">
        <v>3.0218093061745201</v>
      </c>
      <c r="AN135" s="5">
        <v>3.1847060873011128</v>
      </c>
      <c r="AO135" s="5">
        <v>4.112665400510136</v>
      </c>
      <c r="AP135" s="5">
        <v>4.6613791128785182</v>
      </c>
    </row>
    <row r="136" spans="1:42" ht="12" customHeight="1" x14ac:dyDescent="0.35">
      <c r="A136" s="1" t="s">
        <v>261</v>
      </c>
      <c r="B136" s="1" t="s">
        <v>5</v>
      </c>
      <c r="C136" s="1" t="s">
        <v>58</v>
      </c>
      <c r="D136" s="1" t="s">
        <v>250</v>
      </c>
      <c r="E136" s="1">
        <v>11</v>
      </c>
      <c r="F136" s="1" t="s">
        <v>253</v>
      </c>
      <c r="G136" s="5">
        <v>0.57735551981450706</v>
      </c>
      <c r="H136" s="5">
        <v>0.63532148320675863</v>
      </c>
      <c r="I136" s="5">
        <v>0.72543538553603382</v>
      </c>
      <c r="J136" s="5">
        <v>0.83994490060064475</v>
      </c>
      <c r="K136" s="5">
        <v>0.96061112836797902</v>
      </c>
      <c r="L136" s="5">
        <v>1.097516604288739</v>
      </c>
      <c r="M136" s="5">
        <v>1.2563141671686511</v>
      </c>
      <c r="N136" s="5">
        <v>1.4542770901605351</v>
      </c>
      <c r="O136" s="5">
        <v>1.6489543929523931</v>
      </c>
      <c r="P136" s="5">
        <v>1.8280536656310671</v>
      </c>
      <c r="Q136" s="5">
        <v>1.993522205891358</v>
      </c>
      <c r="R136" s="5">
        <v>2.1520993730222111</v>
      </c>
      <c r="S136" s="5">
        <v>2.2728285804401862</v>
      </c>
      <c r="T136" s="5">
        <v>2.344871392493848</v>
      </c>
      <c r="U136" s="5">
        <v>2.39070774818487</v>
      </c>
      <c r="V136" s="5">
        <v>2.437074208632267</v>
      </c>
      <c r="W136" s="5">
        <v>2.6403539964449441</v>
      </c>
      <c r="X136" s="5">
        <v>2.8107142849950471</v>
      </c>
      <c r="Y136" s="5">
        <v>1.411778871677227</v>
      </c>
      <c r="Z136" s="5">
        <v>1.5335997689722101</v>
      </c>
      <c r="AA136" s="5">
        <v>1.7304552722000639</v>
      </c>
      <c r="AB136" s="5">
        <v>1.9786213229780441</v>
      </c>
      <c r="AC136" s="5">
        <v>2.2381245669864791</v>
      </c>
      <c r="AD136" s="5">
        <v>2.5301377919688388</v>
      </c>
      <c r="AE136" s="5">
        <v>2.8643291181285302</v>
      </c>
      <c r="AF136" s="5">
        <v>3.2802207862977468</v>
      </c>
      <c r="AG136" s="5">
        <v>3.6917771472956251</v>
      </c>
      <c r="AH136" s="5">
        <v>4.0671702191754244</v>
      </c>
      <c r="AI136" s="5">
        <v>4.4141366417321617</v>
      </c>
      <c r="AJ136" s="5">
        <v>4.7483280657629159</v>
      </c>
      <c r="AK136" s="5">
        <v>5.0108545170125991</v>
      </c>
      <c r="AL136" s="5">
        <v>5.1698042935371964</v>
      </c>
      <c r="AM136" s="5">
        <v>5.2688145993080502</v>
      </c>
      <c r="AN136" s="5">
        <v>5.3742702185422866</v>
      </c>
      <c r="AO136" s="5">
        <v>5.8443488085323816</v>
      </c>
      <c r="AP136" s="5">
        <v>6.2429828566999923</v>
      </c>
    </row>
    <row r="137" spans="1:42" ht="12" customHeight="1" x14ac:dyDescent="0.35">
      <c r="A137" s="1" t="s">
        <v>261</v>
      </c>
      <c r="B137" s="1" t="s">
        <v>5</v>
      </c>
      <c r="C137" s="1" t="s">
        <v>58</v>
      </c>
      <c r="D137" s="1" t="s">
        <v>250</v>
      </c>
      <c r="E137" s="1">
        <v>11</v>
      </c>
      <c r="F137" s="1" t="s">
        <v>254</v>
      </c>
      <c r="G137" s="5">
        <v>0.57008090447448145</v>
      </c>
      <c r="H137" s="5">
        <v>0.60872663799664994</v>
      </c>
      <c r="I137" s="5">
        <v>0.66901249530135498</v>
      </c>
      <c r="J137" s="5">
        <v>0.74481334514127151</v>
      </c>
      <c r="K137" s="5">
        <v>0.82662913366010049</v>
      </c>
      <c r="L137" s="5">
        <v>0.92202836587126602</v>
      </c>
      <c r="M137" s="5">
        <v>1.027116628912103</v>
      </c>
      <c r="N137" s="5">
        <v>1.169837617977062</v>
      </c>
      <c r="O137" s="5">
        <v>1.307687857328973</v>
      </c>
      <c r="P137" s="5">
        <v>1.462711636651485</v>
      </c>
      <c r="Q137" s="5">
        <v>1.626542662734759</v>
      </c>
      <c r="R137" s="5">
        <v>1.782616219728681</v>
      </c>
      <c r="S137" s="5">
        <v>1.9190178333142009</v>
      </c>
      <c r="T137" s="5">
        <v>2.0294491636801322</v>
      </c>
      <c r="U137" s="5">
        <v>2.1361225482564872</v>
      </c>
      <c r="V137" s="5">
        <v>2.2254701066281548</v>
      </c>
      <c r="W137" s="5">
        <v>2.4980581420900911</v>
      </c>
      <c r="X137" s="5">
        <v>2.6448730791269961</v>
      </c>
      <c r="Y137" s="5">
        <v>1.3989616907395139</v>
      </c>
      <c r="Z137" s="5">
        <v>1.484346561043943</v>
      </c>
      <c r="AA137" s="5">
        <v>1.6198768937228121</v>
      </c>
      <c r="AB137" s="5">
        <v>1.7872874970013011</v>
      </c>
      <c r="AC137" s="5">
        <v>1.9675782552113039</v>
      </c>
      <c r="AD137" s="5">
        <v>2.1723275873672518</v>
      </c>
      <c r="AE137" s="5">
        <v>2.3935577605772518</v>
      </c>
      <c r="AF137" s="5">
        <v>2.6907461837180442</v>
      </c>
      <c r="AG137" s="5">
        <v>2.978822955851574</v>
      </c>
      <c r="AH137" s="5">
        <v>3.299451765855844</v>
      </c>
      <c r="AI137" s="5">
        <v>3.6394586168864711</v>
      </c>
      <c r="AJ137" s="5">
        <v>3.9642654595569931</v>
      </c>
      <c r="AK137" s="5">
        <v>4.2491930438404282</v>
      </c>
      <c r="AL137" s="5">
        <v>4.4799441376066396</v>
      </c>
      <c r="AM137" s="5">
        <v>4.7032108345059713</v>
      </c>
      <c r="AN137" s="5">
        <v>4.8918573751159986</v>
      </c>
      <c r="AO137" s="5">
        <v>5.4903805992955794</v>
      </c>
      <c r="AP137" s="5">
        <v>5.8273432467689794</v>
      </c>
    </row>
    <row r="138" spans="1:42" ht="12" customHeight="1" x14ac:dyDescent="0.35">
      <c r="A138" s="1" t="s">
        <v>261</v>
      </c>
      <c r="B138" s="1" t="s">
        <v>5</v>
      </c>
      <c r="C138" s="1" t="s">
        <v>58</v>
      </c>
      <c r="D138" s="1" t="s">
        <v>250</v>
      </c>
      <c r="E138" s="1">
        <v>11</v>
      </c>
      <c r="F138" s="1" t="s">
        <v>255</v>
      </c>
      <c r="G138" s="5">
        <v>0.56402922338948713</v>
      </c>
      <c r="H138" s="5">
        <v>0.59513265848720398</v>
      </c>
      <c r="I138" s="5">
        <v>0.63382037384213796</v>
      </c>
      <c r="J138" s="5">
        <v>0.68725676523644363</v>
      </c>
      <c r="K138" s="5">
        <v>0.74731694412338234</v>
      </c>
      <c r="L138" s="5">
        <v>0.82572111548483962</v>
      </c>
      <c r="M138" s="5">
        <v>0.92355048588888877</v>
      </c>
      <c r="N138" s="5">
        <v>1.0588288974037909</v>
      </c>
      <c r="O138" s="5">
        <v>1.1889426503027769</v>
      </c>
      <c r="P138" s="5">
        <v>1.34292721075091</v>
      </c>
      <c r="Q138" s="5">
        <v>1.4983184156153719</v>
      </c>
      <c r="R138" s="5">
        <v>1.644860415030593</v>
      </c>
      <c r="S138" s="5">
        <v>1.772544033459045</v>
      </c>
      <c r="T138" s="5">
        <v>1.873344176962225</v>
      </c>
      <c r="U138" s="5">
        <v>1.970470241039791</v>
      </c>
      <c r="V138" s="5">
        <v>2.049115813213684</v>
      </c>
      <c r="W138" s="5">
        <v>2.2602686043188949</v>
      </c>
      <c r="X138" s="5">
        <v>2.3748883635991649</v>
      </c>
      <c r="Y138" s="5">
        <v>1.382764391151152</v>
      </c>
      <c r="Z138" s="5">
        <v>1.448687299175943</v>
      </c>
      <c r="AA138" s="5">
        <v>1.529558322825278</v>
      </c>
      <c r="AB138" s="5">
        <v>1.6404305657950999</v>
      </c>
      <c r="AC138" s="5">
        <v>1.7651487313343099</v>
      </c>
      <c r="AD138" s="5">
        <v>1.927499639558981</v>
      </c>
      <c r="AE138" s="5">
        <v>2.1291418292988831</v>
      </c>
      <c r="AF138" s="5">
        <v>2.4055561311221201</v>
      </c>
      <c r="AG138" s="5">
        <v>2.6722394654020101</v>
      </c>
      <c r="AH138" s="5">
        <v>2.9871682780881739</v>
      </c>
      <c r="AI138" s="5">
        <v>3.304060104599603</v>
      </c>
      <c r="AJ138" s="5">
        <v>3.603222028579824</v>
      </c>
      <c r="AK138" s="5">
        <v>3.8641633195943101</v>
      </c>
      <c r="AL138" s="5">
        <v>4.0701409702679916</v>
      </c>
      <c r="AM138" s="5">
        <v>4.2689594143504301</v>
      </c>
      <c r="AN138" s="5">
        <v>4.4308483651144099</v>
      </c>
      <c r="AO138" s="5">
        <v>4.8822524007343171</v>
      </c>
      <c r="AP138" s="5">
        <v>5.1392677167976952</v>
      </c>
    </row>
    <row r="139" spans="1:42" ht="12" customHeight="1" x14ac:dyDescent="0.35">
      <c r="A139" s="1" t="s">
        <v>261</v>
      </c>
      <c r="B139" s="1" t="s">
        <v>5</v>
      </c>
      <c r="C139" s="1" t="s">
        <v>61</v>
      </c>
      <c r="D139" s="1" t="s">
        <v>251</v>
      </c>
      <c r="E139" s="1">
        <v>11</v>
      </c>
      <c r="F139" s="1" t="s">
        <v>252</v>
      </c>
      <c r="G139" s="5">
        <v>1.132766474209101</v>
      </c>
      <c r="H139" s="5">
        <v>1.305488679716027</v>
      </c>
      <c r="I139" s="5">
        <v>1.513660203635955</v>
      </c>
      <c r="J139" s="5">
        <v>1.741666315341297</v>
      </c>
      <c r="K139" s="5">
        <v>1.9862371580904279</v>
      </c>
      <c r="L139" s="5">
        <v>2.2598434417718458</v>
      </c>
      <c r="M139" s="5">
        <v>2.5869070579112901</v>
      </c>
      <c r="N139" s="5">
        <v>3.0963400317867258</v>
      </c>
      <c r="O139" s="5">
        <v>3.500978563382442</v>
      </c>
      <c r="P139" s="5">
        <v>3.9369461530030732</v>
      </c>
      <c r="Q139" s="5">
        <v>4.387468507287636</v>
      </c>
      <c r="R139" s="5">
        <v>4.8499155332113517</v>
      </c>
      <c r="S139" s="5">
        <v>5.3603770463559286</v>
      </c>
      <c r="T139" s="5">
        <v>5.8705394392180761</v>
      </c>
      <c r="U139" s="5">
        <v>6.3635021985872209</v>
      </c>
      <c r="V139" s="5">
        <v>6.8555411375429731</v>
      </c>
      <c r="W139" s="5">
        <v>9.0165316539208096</v>
      </c>
      <c r="X139" s="5">
        <v>9.6598627010950526</v>
      </c>
      <c r="Y139" s="5">
        <v>2.53160744492126</v>
      </c>
      <c r="Z139" s="5">
        <v>2.8932071616829051</v>
      </c>
      <c r="AA139" s="5">
        <v>3.3243198844279118</v>
      </c>
      <c r="AB139" s="5">
        <v>3.7966763661946561</v>
      </c>
      <c r="AC139" s="5">
        <v>4.3024772392260022</v>
      </c>
      <c r="AD139" s="5">
        <v>4.8683959485038653</v>
      </c>
      <c r="AE139" s="5">
        <v>5.5453547630515612</v>
      </c>
      <c r="AF139" s="5">
        <v>6.5911147415771607</v>
      </c>
      <c r="AG139" s="5">
        <v>7.4265615113757733</v>
      </c>
      <c r="AH139" s="5">
        <v>8.3286973568910039</v>
      </c>
      <c r="AI139" s="5">
        <v>9.2582421686092182</v>
      </c>
      <c r="AJ139" s="5">
        <v>10.208014777938359</v>
      </c>
      <c r="AK139" s="5">
        <v>11.251958329950259</v>
      </c>
      <c r="AL139" s="5">
        <v>12.29385502762649</v>
      </c>
      <c r="AM139" s="5">
        <v>13.29965189120308</v>
      </c>
      <c r="AN139" s="5">
        <v>14.30256187661098</v>
      </c>
      <c r="AO139" s="5">
        <v>18.722514011305261</v>
      </c>
      <c r="AP139" s="5">
        <v>20.095495221656641</v>
      </c>
    </row>
    <row r="140" spans="1:42" ht="12" customHeight="1" x14ac:dyDescent="0.35">
      <c r="A140" s="1" t="s">
        <v>261</v>
      </c>
      <c r="B140" s="1" t="s">
        <v>5</v>
      </c>
      <c r="C140" s="1" t="s">
        <v>61</v>
      </c>
      <c r="D140" s="1" t="s">
        <v>251</v>
      </c>
      <c r="E140" s="1">
        <v>11</v>
      </c>
      <c r="F140" s="1" t="s">
        <v>253</v>
      </c>
      <c r="G140" s="5">
        <v>1.2913908313199649</v>
      </c>
      <c r="H140" s="5">
        <v>1.707912329298118</v>
      </c>
      <c r="I140" s="5">
        <v>2.2032421267556792</v>
      </c>
      <c r="J140" s="5">
        <v>2.7501344946954811</v>
      </c>
      <c r="K140" s="5">
        <v>3.3587194449061282</v>
      </c>
      <c r="L140" s="5">
        <v>4.0516290259848784</v>
      </c>
      <c r="M140" s="5">
        <v>4.8930120491370941</v>
      </c>
      <c r="N140" s="5">
        <v>5.9110485192227493</v>
      </c>
      <c r="O140" s="5">
        <v>6.8008082432144228</v>
      </c>
      <c r="P140" s="5">
        <v>7.5304952530196223</v>
      </c>
      <c r="Q140" s="5">
        <v>8.2027671420854169</v>
      </c>
      <c r="R140" s="5">
        <v>8.8423763397082134</v>
      </c>
      <c r="S140" s="5">
        <v>9.2628818951749246</v>
      </c>
      <c r="T140" s="5">
        <v>9.5158188397513861</v>
      </c>
      <c r="U140" s="5">
        <v>9.6803740205731277</v>
      </c>
      <c r="V140" s="5">
        <v>9.8356132978294255</v>
      </c>
      <c r="W140" s="5">
        <v>10.613173005253101</v>
      </c>
      <c r="X140" s="5">
        <v>11.29676090268662</v>
      </c>
      <c r="Y140" s="5">
        <v>2.876033609201015</v>
      </c>
      <c r="Z140" s="5">
        <v>3.749386150378383</v>
      </c>
      <c r="AA140" s="5">
        <v>4.7807017072365792</v>
      </c>
      <c r="AB140" s="5">
        <v>5.9176617439442563</v>
      </c>
      <c r="AC140" s="5">
        <v>7.178195886352559</v>
      </c>
      <c r="AD140" s="5">
        <v>8.6165749252969235</v>
      </c>
      <c r="AE140" s="5">
        <v>10.361820772146091</v>
      </c>
      <c r="AF140" s="5">
        <v>12.458893390873021</v>
      </c>
      <c r="AG140" s="5">
        <v>14.292547295548991</v>
      </c>
      <c r="AH140" s="5">
        <v>15.80552043222106</v>
      </c>
      <c r="AI140" s="5">
        <v>17.205647283294379</v>
      </c>
      <c r="AJ140" s="5">
        <v>18.534591261924501</v>
      </c>
      <c r="AK140" s="5">
        <v>19.423595958764491</v>
      </c>
      <c r="AL140" s="5">
        <v>19.970062828424439</v>
      </c>
      <c r="AM140" s="5">
        <v>20.338160043487239</v>
      </c>
      <c r="AN140" s="5">
        <v>20.68715311303237</v>
      </c>
      <c r="AO140" s="5">
        <v>22.471029207686019</v>
      </c>
      <c r="AP140" s="5">
        <v>24.026400200729331</v>
      </c>
    </row>
    <row r="141" spans="1:42" ht="12" customHeight="1" x14ac:dyDescent="0.35">
      <c r="A141" s="1" t="s">
        <v>261</v>
      </c>
      <c r="B141" s="1" t="s">
        <v>5</v>
      </c>
      <c r="C141" s="1" t="s">
        <v>61</v>
      </c>
      <c r="D141" s="1" t="s">
        <v>251</v>
      </c>
      <c r="E141" s="1">
        <v>11</v>
      </c>
      <c r="F141" s="1" t="s">
        <v>254</v>
      </c>
      <c r="G141" s="5">
        <v>1.2436282177964439</v>
      </c>
      <c r="H141" s="5">
        <v>1.5166571822914401</v>
      </c>
      <c r="I141" s="5">
        <v>1.827581267581653</v>
      </c>
      <c r="J141" s="5">
        <v>2.1760803760262419</v>
      </c>
      <c r="K141" s="5">
        <v>2.6366484636176368</v>
      </c>
      <c r="L141" s="5">
        <v>3.1005704233416371</v>
      </c>
      <c r="M141" s="5">
        <v>3.6427758000340318</v>
      </c>
      <c r="N141" s="5">
        <v>4.3831120354979767</v>
      </c>
      <c r="O141" s="5">
        <v>5.0211890757156006</v>
      </c>
      <c r="P141" s="5">
        <v>5.6872465453973842</v>
      </c>
      <c r="Q141" s="5">
        <v>6.404630458312222</v>
      </c>
      <c r="R141" s="5">
        <v>7.1488716859258714</v>
      </c>
      <c r="S141" s="5">
        <v>7.8903939691298337</v>
      </c>
      <c r="T141" s="5">
        <v>8.5135702227678589</v>
      </c>
      <c r="U141" s="5">
        <v>9.0917394388660977</v>
      </c>
      <c r="V141" s="5">
        <v>9.6058595411273444</v>
      </c>
      <c r="W141" s="5">
        <v>11.022272914730911</v>
      </c>
      <c r="X141" s="5">
        <v>11.71129848697705</v>
      </c>
      <c r="Y141" s="5">
        <v>2.7942703128493891</v>
      </c>
      <c r="Z141" s="5">
        <v>3.392636182858848</v>
      </c>
      <c r="AA141" s="5">
        <v>4.0565259455687519</v>
      </c>
      <c r="AB141" s="5">
        <v>4.80249395140474</v>
      </c>
      <c r="AC141" s="5">
        <v>5.7878734695595053</v>
      </c>
      <c r="AD141" s="5">
        <v>6.7799922272746667</v>
      </c>
      <c r="AE141" s="5">
        <v>7.9314176106753482</v>
      </c>
      <c r="AF141" s="5">
        <v>9.4776245768865479</v>
      </c>
      <c r="AG141" s="5">
        <v>10.81613248265057</v>
      </c>
      <c r="AH141" s="5">
        <v>12.20597196175884</v>
      </c>
      <c r="AI141" s="5">
        <v>13.69881070534454</v>
      </c>
      <c r="AJ141" s="5">
        <v>15.268636583356979</v>
      </c>
      <c r="AK141" s="5">
        <v>16.839228433669849</v>
      </c>
      <c r="AL141" s="5">
        <v>18.133700455666201</v>
      </c>
      <c r="AM141" s="5">
        <v>19.336930243483302</v>
      </c>
      <c r="AN141" s="5">
        <v>20.411243009971919</v>
      </c>
      <c r="AO141" s="5">
        <v>23.473487759765749</v>
      </c>
      <c r="AP141" s="5">
        <v>25.037088801652409</v>
      </c>
    </row>
    <row r="142" spans="1:42" ht="12" customHeight="1" x14ac:dyDescent="0.35">
      <c r="A142" s="1" t="s">
        <v>261</v>
      </c>
      <c r="B142" s="1" t="s">
        <v>5</v>
      </c>
      <c r="C142" s="1" t="s">
        <v>61</v>
      </c>
      <c r="D142" s="1" t="s">
        <v>251</v>
      </c>
      <c r="E142" s="1">
        <v>11</v>
      </c>
      <c r="F142" s="1" t="s">
        <v>255</v>
      </c>
      <c r="G142" s="5">
        <v>1.190926627894884</v>
      </c>
      <c r="H142" s="5">
        <v>1.4143611864563079</v>
      </c>
      <c r="I142" s="5">
        <v>1.703970633254432</v>
      </c>
      <c r="J142" s="5">
        <v>2.0157554757525822</v>
      </c>
      <c r="K142" s="5">
        <v>2.3904400548652172</v>
      </c>
      <c r="L142" s="5">
        <v>2.81625158329429</v>
      </c>
      <c r="M142" s="5">
        <v>3.333615180057651</v>
      </c>
      <c r="N142" s="5">
        <v>4.0507157201415236</v>
      </c>
      <c r="O142" s="5">
        <v>4.6590487300552708</v>
      </c>
      <c r="P142" s="5">
        <v>5.3145774218990676</v>
      </c>
      <c r="Q142" s="5">
        <v>5.9957509720153102</v>
      </c>
      <c r="R142" s="5">
        <v>6.6618296168249893</v>
      </c>
      <c r="S142" s="5">
        <v>7.3032865724196716</v>
      </c>
      <c r="T142" s="5">
        <v>7.8930235438521814</v>
      </c>
      <c r="U142" s="5">
        <v>8.4421889412775428</v>
      </c>
      <c r="V142" s="5">
        <v>8.9270895523509637</v>
      </c>
      <c r="W142" s="5">
        <v>10.15116156646185</v>
      </c>
      <c r="X142" s="5">
        <v>10.725483292255101</v>
      </c>
      <c r="Y142" s="5">
        <v>2.6570603802760009</v>
      </c>
      <c r="Z142" s="5">
        <v>3.1295638509093848</v>
      </c>
      <c r="AA142" s="5">
        <v>3.7341336835574981</v>
      </c>
      <c r="AB142" s="5">
        <v>4.3862034651808361</v>
      </c>
      <c r="AC142" s="5">
        <v>5.1715047958678344</v>
      </c>
      <c r="AD142" s="5">
        <v>6.0631224815428224</v>
      </c>
      <c r="AE142" s="5">
        <v>7.1457172624618828</v>
      </c>
      <c r="AF142" s="5">
        <v>8.6269356575368707</v>
      </c>
      <c r="AG142" s="5">
        <v>9.8851079056297699</v>
      </c>
      <c r="AH142" s="5">
        <v>11.23921462882045</v>
      </c>
      <c r="AI142" s="5">
        <v>12.63947790156794</v>
      </c>
      <c r="AJ142" s="5">
        <v>14.00662260469911</v>
      </c>
      <c r="AK142" s="5">
        <v>15.32194163581268</v>
      </c>
      <c r="AL142" s="5">
        <v>16.530073125707151</v>
      </c>
      <c r="AM142" s="5">
        <v>17.656116737082939</v>
      </c>
      <c r="AN142" s="5">
        <v>18.653252857802169</v>
      </c>
      <c r="AO142" s="5">
        <v>21.276082103870721</v>
      </c>
      <c r="AP142" s="5">
        <v>22.564360341918469</v>
      </c>
    </row>
    <row r="143" spans="1:42" ht="12" customHeight="1" x14ac:dyDescent="0.35">
      <c r="A143" s="1" t="s">
        <v>261</v>
      </c>
      <c r="B143" s="1" t="s">
        <v>5</v>
      </c>
      <c r="C143" s="1" t="s">
        <v>59</v>
      </c>
      <c r="D143" s="1" t="s">
        <v>250</v>
      </c>
      <c r="E143" s="1">
        <v>11</v>
      </c>
      <c r="F143" s="1" t="s">
        <v>252</v>
      </c>
      <c r="G143" s="5">
        <v>0.29781825973451459</v>
      </c>
      <c r="H143" s="5">
        <v>0.3614999929378428</v>
      </c>
      <c r="I143" s="5">
        <v>0.43661326612077173</v>
      </c>
      <c r="J143" s="5">
        <v>0.52249674358527698</v>
      </c>
      <c r="K143" s="5">
        <v>0.61801147012799951</v>
      </c>
      <c r="L143" s="5">
        <v>0.73495639740273877</v>
      </c>
      <c r="M143" s="5">
        <v>0.87485888132453615</v>
      </c>
      <c r="N143" s="5">
        <v>1.0865469768083891</v>
      </c>
      <c r="O143" s="5">
        <v>1.259662841499235</v>
      </c>
      <c r="P143" s="5">
        <v>1.445238949797006</v>
      </c>
      <c r="Q143" s="5">
        <v>1.62577110284854</v>
      </c>
      <c r="R143" s="5">
        <v>1.80317513863263</v>
      </c>
      <c r="S143" s="5">
        <v>1.9948396659151939</v>
      </c>
      <c r="T143" s="5">
        <v>2.182541494111963</v>
      </c>
      <c r="U143" s="5">
        <v>2.3669313806311019</v>
      </c>
      <c r="V143" s="5">
        <v>2.5542080476397362</v>
      </c>
      <c r="W143" s="5">
        <v>3.473942901991371</v>
      </c>
      <c r="X143" s="5">
        <v>3.84732581594265</v>
      </c>
      <c r="Y143" s="5">
        <v>0.69033246045695196</v>
      </c>
      <c r="Z143" s="5">
        <v>0.82462412955774866</v>
      </c>
      <c r="AA143" s="5">
        <v>0.98316452082173178</v>
      </c>
      <c r="AB143" s="5">
        <v>1.1648199116116791</v>
      </c>
      <c r="AC143" s="5">
        <v>1.367060458440752</v>
      </c>
      <c r="AD143" s="5">
        <v>1.615908927914149</v>
      </c>
      <c r="AE143" s="5">
        <v>1.9158371862986561</v>
      </c>
      <c r="AF143" s="5">
        <v>2.3640289405868828</v>
      </c>
      <c r="AG143" s="5">
        <v>2.7347928069814889</v>
      </c>
      <c r="AH143" s="5">
        <v>3.135988230191602</v>
      </c>
      <c r="AI143" s="5">
        <v>3.520073065258273</v>
      </c>
      <c r="AJ143" s="5">
        <v>3.8916977742560248</v>
      </c>
      <c r="AK143" s="5">
        <v>4.2890721857068614</v>
      </c>
      <c r="AL143" s="5">
        <v>4.6769780991867531</v>
      </c>
      <c r="AM143" s="5">
        <v>5.0581971397988523</v>
      </c>
      <c r="AN143" s="5">
        <v>5.4452527439539038</v>
      </c>
      <c r="AO143" s="5">
        <v>7.3719548228048382</v>
      </c>
      <c r="AP143" s="5">
        <v>8.2040635232472727</v>
      </c>
    </row>
    <row r="144" spans="1:42" ht="12" customHeight="1" x14ac:dyDescent="0.35">
      <c r="A144" s="1" t="s">
        <v>261</v>
      </c>
      <c r="B144" s="1" t="s">
        <v>5</v>
      </c>
      <c r="C144" s="1" t="s">
        <v>59</v>
      </c>
      <c r="D144" s="1" t="s">
        <v>250</v>
      </c>
      <c r="E144" s="1">
        <v>11</v>
      </c>
      <c r="F144" s="1" t="s">
        <v>253</v>
      </c>
      <c r="G144" s="5">
        <v>0.35546406594550178</v>
      </c>
      <c r="H144" s="5">
        <v>0.51823485253073609</v>
      </c>
      <c r="I144" s="5">
        <v>0.72713592025633855</v>
      </c>
      <c r="J144" s="5">
        <v>0.9602279934332989</v>
      </c>
      <c r="K144" s="5">
        <v>1.210808487920364</v>
      </c>
      <c r="L144" s="5">
        <v>1.491489928997884</v>
      </c>
      <c r="M144" s="5">
        <v>1.823308855276766</v>
      </c>
      <c r="N144" s="5">
        <v>2.221964023896196</v>
      </c>
      <c r="O144" s="5">
        <v>2.581695252100952</v>
      </c>
      <c r="P144" s="5">
        <v>2.8998309761582641</v>
      </c>
      <c r="Q144" s="5">
        <v>3.201795590706987</v>
      </c>
      <c r="R144" s="5">
        <v>3.4898460939107978</v>
      </c>
      <c r="S144" s="5">
        <v>3.6972986457696528</v>
      </c>
      <c r="T144" s="5">
        <v>3.8182009942518969</v>
      </c>
      <c r="U144" s="5">
        <v>3.907296605801557</v>
      </c>
      <c r="V144" s="5">
        <v>3.9975417845850729</v>
      </c>
      <c r="W144" s="5">
        <v>4.4918691401710111</v>
      </c>
      <c r="X144" s="5">
        <v>4.9523584533678218</v>
      </c>
      <c r="Y144" s="5">
        <v>0.81582742716779</v>
      </c>
      <c r="Z144" s="5">
        <v>1.160169621888099</v>
      </c>
      <c r="AA144" s="5">
        <v>1.6086762999286941</v>
      </c>
      <c r="AB144" s="5">
        <v>2.1058169186489391</v>
      </c>
      <c r="AC144" s="5">
        <v>2.636989621959676</v>
      </c>
      <c r="AD144" s="5">
        <v>3.2340012542025969</v>
      </c>
      <c r="AE144" s="5">
        <v>3.936153624135553</v>
      </c>
      <c r="AF144" s="5">
        <v>4.7741514087947712</v>
      </c>
      <c r="AG144" s="5">
        <v>5.5336399801509826</v>
      </c>
      <c r="AH144" s="5">
        <v>6.2127088398321586</v>
      </c>
      <c r="AI144" s="5">
        <v>6.8653244438760126</v>
      </c>
      <c r="AJ144" s="5">
        <v>7.4858604226970611</v>
      </c>
      <c r="AK144" s="5">
        <v>7.9446021479958882</v>
      </c>
      <c r="AL144" s="5">
        <v>8.2149384563717582</v>
      </c>
      <c r="AM144" s="5">
        <v>8.420748015613432</v>
      </c>
      <c r="AN144" s="5">
        <v>8.6302423665616086</v>
      </c>
      <c r="AO144" s="5">
        <v>9.7847330456180899</v>
      </c>
      <c r="AP144" s="5">
        <v>10.885561515330149</v>
      </c>
    </row>
    <row r="145" spans="1:42" ht="12" customHeight="1" x14ac:dyDescent="0.35">
      <c r="A145" s="1" t="s">
        <v>261</v>
      </c>
      <c r="B145" s="1" t="s">
        <v>5</v>
      </c>
      <c r="C145" s="1" t="s">
        <v>59</v>
      </c>
      <c r="D145" s="1" t="s">
        <v>250</v>
      </c>
      <c r="E145" s="1">
        <v>11</v>
      </c>
      <c r="F145" s="1" t="s">
        <v>254</v>
      </c>
      <c r="G145" s="5">
        <v>0.33802284582765929</v>
      </c>
      <c r="H145" s="5">
        <v>0.45181858196378921</v>
      </c>
      <c r="I145" s="5">
        <v>0.55828195643793399</v>
      </c>
      <c r="J145" s="5">
        <v>0.70002668679793811</v>
      </c>
      <c r="K145" s="5">
        <v>0.84898307983800059</v>
      </c>
      <c r="L145" s="5">
        <v>1.035220503216699</v>
      </c>
      <c r="M145" s="5">
        <v>1.2637200209047981</v>
      </c>
      <c r="N145" s="5">
        <v>1.5641468282196</v>
      </c>
      <c r="O145" s="5">
        <v>1.8388028407737811</v>
      </c>
      <c r="P145" s="5">
        <v>2.126496558646473</v>
      </c>
      <c r="Q145" s="5">
        <v>2.4370899699197062</v>
      </c>
      <c r="R145" s="5">
        <v>2.7442927828787131</v>
      </c>
      <c r="S145" s="5">
        <v>3.0414392207662382</v>
      </c>
      <c r="T145" s="5">
        <v>3.2906865790054489</v>
      </c>
      <c r="U145" s="5">
        <v>3.527069603170343</v>
      </c>
      <c r="V145" s="5">
        <v>3.742158705311073</v>
      </c>
      <c r="W145" s="5">
        <v>4.4441012671377429</v>
      </c>
      <c r="X145" s="5">
        <v>4.7577650892048684</v>
      </c>
      <c r="Y145" s="5">
        <v>0.78576324019957333</v>
      </c>
      <c r="Z145" s="5">
        <v>1.0372570122512801</v>
      </c>
      <c r="AA145" s="5">
        <v>1.2655517733760131</v>
      </c>
      <c r="AB145" s="5">
        <v>1.573699337133903</v>
      </c>
      <c r="AC145" s="5">
        <v>1.895955314001414</v>
      </c>
      <c r="AD145" s="5">
        <v>2.3006463007217381</v>
      </c>
      <c r="AE145" s="5">
        <v>2.8001593085144192</v>
      </c>
      <c r="AF145" s="5">
        <v>3.4441882303475011</v>
      </c>
      <c r="AG145" s="5">
        <v>4.0396357889484733</v>
      </c>
      <c r="AH145" s="5">
        <v>4.6573167576353276</v>
      </c>
      <c r="AI145" s="5">
        <v>5.3247650749920572</v>
      </c>
      <c r="AJ145" s="5">
        <v>5.9861565187843766</v>
      </c>
      <c r="AK145" s="5">
        <v>6.6248528792518977</v>
      </c>
      <c r="AL145" s="5">
        <v>7.1518477110142999</v>
      </c>
      <c r="AM145" s="5">
        <v>7.653082393531812</v>
      </c>
      <c r="AN145" s="5">
        <v>8.1121070946244025</v>
      </c>
      <c r="AO145" s="5">
        <v>9.6761596855227836</v>
      </c>
      <c r="AP145" s="5">
        <v>10.402560644089849</v>
      </c>
    </row>
    <row r="146" spans="1:42" ht="12" customHeight="1" x14ac:dyDescent="0.35">
      <c r="A146" s="1" t="s">
        <v>261</v>
      </c>
      <c r="B146" s="1" t="s">
        <v>5</v>
      </c>
      <c r="C146" s="1" t="s">
        <v>59</v>
      </c>
      <c r="D146" s="1" t="s">
        <v>250</v>
      </c>
      <c r="E146" s="1">
        <v>11</v>
      </c>
      <c r="F146" s="1" t="s">
        <v>255</v>
      </c>
      <c r="G146" s="5">
        <v>0.31958437300648701</v>
      </c>
      <c r="H146" s="5">
        <v>0.41217035873553209</v>
      </c>
      <c r="I146" s="5">
        <v>0.5203710327263541</v>
      </c>
      <c r="J146" s="5">
        <v>0.63661265517772558</v>
      </c>
      <c r="K146" s="5">
        <v>0.77521871601057846</v>
      </c>
      <c r="L146" s="5">
        <v>0.94829780823061627</v>
      </c>
      <c r="M146" s="5">
        <v>1.1529790095921379</v>
      </c>
      <c r="N146" s="5">
        <v>1.431414028731794</v>
      </c>
      <c r="O146" s="5">
        <v>1.674725204277203</v>
      </c>
      <c r="P146" s="5">
        <v>1.958356361581324</v>
      </c>
      <c r="Q146" s="5">
        <v>2.233658036491704</v>
      </c>
      <c r="R146" s="5">
        <v>2.5000788364320821</v>
      </c>
      <c r="S146" s="5">
        <v>2.755656105655611</v>
      </c>
      <c r="T146" s="5">
        <v>2.9782456240072142</v>
      </c>
      <c r="U146" s="5">
        <v>3.18976051906112</v>
      </c>
      <c r="V146" s="5">
        <v>3.3815878397990562</v>
      </c>
      <c r="W146" s="5">
        <v>3.9916107229721569</v>
      </c>
      <c r="X146" s="5">
        <v>4.4014506901175023</v>
      </c>
      <c r="Y146" s="5">
        <v>0.7376752002820115</v>
      </c>
      <c r="Z146" s="5">
        <v>0.93553837954299568</v>
      </c>
      <c r="AA146" s="5">
        <v>1.165481211405442</v>
      </c>
      <c r="AB146" s="5">
        <v>1.4133324733715831</v>
      </c>
      <c r="AC146" s="5">
        <v>1.710541911847024</v>
      </c>
      <c r="AD146" s="5">
        <v>2.083594123791638</v>
      </c>
      <c r="AE146" s="5">
        <v>2.5223698976591948</v>
      </c>
      <c r="AF146" s="5">
        <v>3.1099129786683748</v>
      </c>
      <c r="AG146" s="5">
        <v>3.626578540567817</v>
      </c>
      <c r="AH146" s="5">
        <v>4.2316940304319921</v>
      </c>
      <c r="AI146" s="5">
        <v>4.8108289924853507</v>
      </c>
      <c r="AJ146" s="5">
        <v>5.3702182073023588</v>
      </c>
      <c r="AK146" s="5">
        <v>5.9050546011412326</v>
      </c>
      <c r="AL146" s="5">
        <v>6.3668298336689766</v>
      </c>
      <c r="AM146" s="5">
        <v>6.8067707342274719</v>
      </c>
      <c r="AN146" s="5">
        <v>7.2086276530345703</v>
      </c>
      <c r="AO146" s="5">
        <v>8.5620413348003304</v>
      </c>
      <c r="AP146" s="5">
        <v>9.5283157516058807</v>
      </c>
    </row>
    <row r="147" spans="1:42" ht="12" customHeight="1" x14ac:dyDescent="0.35">
      <c r="A147" s="1" t="s">
        <v>261</v>
      </c>
      <c r="B147" s="1" t="s">
        <v>6</v>
      </c>
      <c r="C147" s="1" t="s">
        <v>62</v>
      </c>
      <c r="D147" s="1" t="s">
        <v>250</v>
      </c>
      <c r="E147" s="1">
        <v>11</v>
      </c>
      <c r="F147" s="1" t="s">
        <v>252</v>
      </c>
      <c r="G147" s="5">
        <v>0.85826266481996161</v>
      </c>
      <c r="H147" s="5">
        <v>0.94790941190851274</v>
      </c>
      <c r="I147" s="5">
        <v>1.048048190775059</v>
      </c>
      <c r="J147" s="5">
        <v>1.1663210188578841</v>
      </c>
      <c r="K147" s="5">
        <v>1.291354118511175</v>
      </c>
      <c r="L147" s="5">
        <v>1.4427196031031471</v>
      </c>
      <c r="M147" s="5">
        <v>1.620307260599442</v>
      </c>
      <c r="N147" s="5">
        <v>1.891467694006753</v>
      </c>
      <c r="O147" s="5">
        <v>2.1115536713768952</v>
      </c>
      <c r="P147" s="5">
        <v>2.3677239445016252</v>
      </c>
      <c r="Q147" s="5">
        <v>2.6246763262448569</v>
      </c>
      <c r="R147" s="5">
        <v>2.8799543808906041</v>
      </c>
      <c r="S147" s="5">
        <v>3.1498183674603899</v>
      </c>
      <c r="T147" s="5">
        <v>3.4096627966475599</v>
      </c>
      <c r="U147" s="5">
        <v>3.6591988237336088</v>
      </c>
      <c r="V147" s="5">
        <v>3.9046356567059042</v>
      </c>
      <c r="W147" s="5">
        <v>5.029786314790134</v>
      </c>
      <c r="X147" s="5">
        <v>5.5411980666629077</v>
      </c>
      <c r="Y147" s="5">
        <v>2.0496774289685109</v>
      </c>
      <c r="Z147" s="5">
        <v>2.2434256754434472</v>
      </c>
      <c r="AA147" s="5">
        <v>2.458756325880207</v>
      </c>
      <c r="AB147" s="5">
        <v>2.711079391416169</v>
      </c>
      <c r="AC147" s="5">
        <v>2.9734903943967952</v>
      </c>
      <c r="AD147" s="5">
        <v>3.292723081574199</v>
      </c>
      <c r="AE147" s="5">
        <v>3.669974164817067</v>
      </c>
      <c r="AF147" s="5">
        <v>4.2395354695304972</v>
      </c>
      <c r="AG147" s="5">
        <v>4.7066014620404877</v>
      </c>
      <c r="AH147" s="5">
        <v>5.2553780499877991</v>
      </c>
      <c r="AI147" s="5">
        <v>5.7991370717589454</v>
      </c>
      <c r="AJ147" s="5">
        <v>6.3329341590393282</v>
      </c>
      <c r="AK147" s="5">
        <v>6.8920925952442538</v>
      </c>
      <c r="AL147" s="5">
        <v>7.4285980944210053</v>
      </c>
      <c r="AM147" s="5">
        <v>7.9429751829886364</v>
      </c>
      <c r="AN147" s="5">
        <v>8.4481776271406019</v>
      </c>
      <c r="AO147" s="5">
        <v>10.786246679993409</v>
      </c>
      <c r="AP147" s="5">
        <v>11.903262241420149</v>
      </c>
    </row>
    <row r="148" spans="1:42" ht="12" customHeight="1" x14ac:dyDescent="0.35">
      <c r="A148" s="1" t="s">
        <v>261</v>
      </c>
      <c r="B148" s="1" t="s">
        <v>6</v>
      </c>
      <c r="C148" s="1" t="s">
        <v>62</v>
      </c>
      <c r="D148" s="1" t="s">
        <v>250</v>
      </c>
      <c r="E148" s="1">
        <v>11</v>
      </c>
      <c r="F148" s="1" t="s">
        <v>253</v>
      </c>
      <c r="G148" s="5">
        <v>0.95700007151179367</v>
      </c>
      <c r="H148" s="5">
        <v>1.1889111761941651</v>
      </c>
      <c r="I148" s="5">
        <v>1.477292382360291</v>
      </c>
      <c r="J148" s="5">
        <v>1.761905079159177</v>
      </c>
      <c r="K148" s="5">
        <v>2.0814579391453352</v>
      </c>
      <c r="L148" s="5">
        <v>2.489565871284976</v>
      </c>
      <c r="M148" s="5">
        <v>2.949021227382818</v>
      </c>
      <c r="N148" s="5">
        <v>3.503177770697167</v>
      </c>
      <c r="O148" s="5">
        <v>3.994613067790671</v>
      </c>
      <c r="P148" s="5">
        <v>4.4055394508623751</v>
      </c>
      <c r="Q148" s="5">
        <v>4.7892359913029896</v>
      </c>
      <c r="R148" s="5">
        <v>5.1426163689787234</v>
      </c>
      <c r="S148" s="5">
        <v>5.38187027502582</v>
      </c>
      <c r="T148" s="5">
        <v>5.519074921252149</v>
      </c>
      <c r="U148" s="5">
        <v>5.6229297929925757</v>
      </c>
      <c r="V148" s="5">
        <v>5.722233965784417</v>
      </c>
      <c r="W148" s="5">
        <v>6.3086539652152922</v>
      </c>
      <c r="X148" s="5">
        <v>6.837155157900237</v>
      </c>
      <c r="Y148" s="5">
        <v>2.2725031710838799</v>
      </c>
      <c r="Z148" s="5">
        <v>2.7799100766448301</v>
      </c>
      <c r="AA148" s="5">
        <v>3.4105865070342309</v>
      </c>
      <c r="AB148" s="5">
        <v>4.0124059515819477</v>
      </c>
      <c r="AC148" s="5">
        <v>4.6852394176161214</v>
      </c>
      <c r="AD148" s="5">
        <v>5.5515902882393746</v>
      </c>
      <c r="AE148" s="5">
        <v>6.5213603178218262</v>
      </c>
      <c r="AF148" s="5">
        <v>7.6847211245925644</v>
      </c>
      <c r="AG148" s="5">
        <v>8.7206554457350052</v>
      </c>
      <c r="AH148" s="5">
        <v>9.5925802221401426</v>
      </c>
      <c r="AI148" s="5">
        <v>10.4155249049487</v>
      </c>
      <c r="AJ148" s="5">
        <v>11.169617890057189</v>
      </c>
      <c r="AK148" s="5">
        <v>11.69287558668333</v>
      </c>
      <c r="AL148" s="5">
        <v>11.996068416394211</v>
      </c>
      <c r="AM148" s="5">
        <v>12.233821379805031</v>
      </c>
      <c r="AN148" s="5">
        <v>12.46338618944025</v>
      </c>
      <c r="AO148" s="5">
        <v>13.84429272712619</v>
      </c>
      <c r="AP148" s="5">
        <v>15.1003864797703</v>
      </c>
    </row>
    <row r="149" spans="1:42" ht="12" customHeight="1" x14ac:dyDescent="0.35">
      <c r="A149" s="1" t="s">
        <v>261</v>
      </c>
      <c r="B149" s="1" t="s">
        <v>6</v>
      </c>
      <c r="C149" s="1" t="s">
        <v>62</v>
      </c>
      <c r="D149" s="1" t="s">
        <v>250</v>
      </c>
      <c r="E149" s="1">
        <v>11</v>
      </c>
      <c r="F149" s="1" t="s">
        <v>254</v>
      </c>
      <c r="G149" s="5">
        <v>0.93316599475076056</v>
      </c>
      <c r="H149" s="5">
        <v>1.119104272456628</v>
      </c>
      <c r="I149" s="5">
        <v>1.2450138787160341</v>
      </c>
      <c r="J149" s="5">
        <v>1.41998249233889</v>
      </c>
      <c r="K149" s="5">
        <v>1.7259466201812941</v>
      </c>
      <c r="L149" s="5">
        <v>1.9841271669804419</v>
      </c>
      <c r="M149" s="5">
        <v>2.2909416442209509</v>
      </c>
      <c r="N149" s="5">
        <v>2.6943100257946671</v>
      </c>
      <c r="O149" s="5">
        <v>3.0480262944003411</v>
      </c>
      <c r="P149" s="5">
        <v>3.3989030424328859</v>
      </c>
      <c r="Q149" s="5">
        <v>3.7775818088032111</v>
      </c>
      <c r="R149" s="5">
        <v>4.2742710481680897</v>
      </c>
      <c r="S149" s="5">
        <v>4.6291051964030263</v>
      </c>
      <c r="T149" s="5">
        <v>4.9276162985959786</v>
      </c>
      <c r="U149" s="5">
        <v>5.2142969916652531</v>
      </c>
      <c r="V149" s="5">
        <v>5.4691393205419043</v>
      </c>
      <c r="W149" s="5">
        <v>6.2772040381341556</v>
      </c>
      <c r="X149" s="5">
        <v>6.6506027004375374</v>
      </c>
      <c r="Y149" s="5">
        <v>2.23078697336511</v>
      </c>
      <c r="Z149" s="5">
        <v>2.655506820344995</v>
      </c>
      <c r="AA149" s="5">
        <v>2.9226940509060619</v>
      </c>
      <c r="AB149" s="5">
        <v>3.299084417518956</v>
      </c>
      <c r="AC149" s="5">
        <v>3.9592896452371371</v>
      </c>
      <c r="AD149" s="5">
        <v>4.5157083520542187</v>
      </c>
      <c r="AE149" s="5">
        <v>5.1801021483382694</v>
      </c>
      <c r="AF149" s="5">
        <v>6.0408788943946554</v>
      </c>
      <c r="AG149" s="5">
        <v>6.8024458993556713</v>
      </c>
      <c r="AH149" s="5">
        <v>7.5479100556915579</v>
      </c>
      <c r="AI149" s="5">
        <v>8.3534500852447877</v>
      </c>
      <c r="AJ149" s="5">
        <v>9.4596008274431007</v>
      </c>
      <c r="AK149" s="5">
        <v>10.21716820233679</v>
      </c>
      <c r="AL149" s="5">
        <v>10.845241338017519</v>
      </c>
      <c r="AM149" s="5">
        <v>11.45034650087584</v>
      </c>
      <c r="AN149" s="5">
        <v>11.99164894617598</v>
      </c>
      <c r="AO149" s="5">
        <v>13.782967464982571</v>
      </c>
      <c r="AP149" s="5">
        <v>14.64508789094087</v>
      </c>
    </row>
    <row r="150" spans="1:42" ht="12" customHeight="1" x14ac:dyDescent="0.35">
      <c r="A150" s="1" t="s">
        <v>261</v>
      </c>
      <c r="B150" s="1" t="s">
        <v>6</v>
      </c>
      <c r="C150" s="1" t="s">
        <v>62</v>
      </c>
      <c r="D150" s="1" t="s">
        <v>250</v>
      </c>
      <c r="E150" s="1">
        <v>11</v>
      </c>
      <c r="F150" s="1" t="s">
        <v>255</v>
      </c>
      <c r="G150" s="5">
        <v>0.91421315637953926</v>
      </c>
      <c r="H150" s="5">
        <v>1.0725278429927501</v>
      </c>
      <c r="I150" s="5">
        <v>1.254319710781842</v>
      </c>
      <c r="J150" s="5">
        <v>1.411946815678192</v>
      </c>
      <c r="K150" s="5">
        <v>1.6427872013706359</v>
      </c>
      <c r="L150" s="5">
        <v>1.905329361455194</v>
      </c>
      <c r="M150" s="5">
        <v>2.1990222184620429</v>
      </c>
      <c r="N150" s="5">
        <v>2.5954676424422538</v>
      </c>
      <c r="O150" s="5">
        <v>2.9387338809303629</v>
      </c>
      <c r="P150" s="5">
        <v>3.3099281267971978</v>
      </c>
      <c r="Q150" s="5">
        <v>3.6687880492927012</v>
      </c>
      <c r="R150" s="5">
        <v>4.0061127739227036</v>
      </c>
      <c r="S150" s="5">
        <v>4.3258441921864321</v>
      </c>
      <c r="T150" s="5">
        <v>4.6013556427511242</v>
      </c>
      <c r="U150" s="5">
        <v>4.8642179608735914</v>
      </c>
      <c r="V150" s="5">
        <v>5.0982337770181294</v>
      </c>
      <c r="W150" s="5">
        <v>5.8622886681327504</v>
      </c>
      <c r="X150" s="5">
        <v>6.3357999441318347</v>
      </c>
      <c r="Y150" s="5">
        <v>2.1789304119661881</v>
      </c>
      <c r="Z150" s="5">
        <v>2.5340428037457898</v>
      </c>
      <c r="AA150" s="5">
        <v>2.9345979578640069</v>
      </c>
      <c r="AB150" s="5">
        <v>3.267582062655229</v>
      </c>
      <c r="AC150" s="5">
        <v>3.760534228672805</v>
      </c>
      <c r="AD150" s="5">
        <v>4.3229678616147487</v>
      </c>
      <c r="AE150" s="5">
        <v>4.9484901880767342</v>
      </c>
      <c r="AF150" s="5">
        <v>5.7816275890804052</v>
      </c>
      <c r="AG150" s="5">
        <v>6.5071154800782631</v>
      </c>
      <c r="AH150" s="5">
        <v>7.2919549501735421</v>
      </c>
      <c r="AI150" s="5">
        <v>8.0413555790575977</v>
      </c>
      <c r="AJ150" s="5">
        <v>8.743213975159275</v>
      </c>
      <c r="AK150" s="5">
        <v>9.4064846325535889</v>
      </c>
      <c r="AL150" s="5">
        <v>9.9736943423001865</v>
      </c>
      <c r="AM150" s="5">
        <v>10.5162356205207</v>
      </c>
      <c r="AN150" s="5">
        <v>11.00325680714877</v>
      </c>
      <c r="AO150" s="5">
        <v>12.70239874334159</v>
      </c>
      <c r="AP150" s="5">
        <v>13.810313074056531</v>
      </c>
    </row>
    <row r="151" spans="1:42" ht="12" customHeight="1" x14ac:dyDescent="0.35">
      <c r="A151" s="1" t="s">
        <v>261</v>
      </c>
      <c r="B151" s="1" t="s">
        <v>6</v>
      </c>
      <c r="C151" s="1" t="s">
        <v>64</v>
      </c>
      <c r="D151" s="1" t="s">
        <v>251</v>
      </c>
      <c r="E151" s="1">
        <v>11</v>
      </c>
      <c r="F151" s="1" t="s">
        <v>252</v>
      </c>
      <c r="G151" s="5">
        <v>1.7987610138533949</v>
      </c>
      <c r="H151" s="5">
        <v>2.623642338412711</v>
      </c>
      <c r="I151" s="5">
        <v>3.0070291537394782</v>
      </c>
      <c r="J151" s="5">
        <v>3.2952266506272272</v>
      </c>
      <c r="K151" s="5">
        <v>3.6421774109896292</v>
      </c>
      <c r="L151" s="5">
        <v>4.0813152849491097</v>
      </c>
      <c r="M151" s="5">
        <v>4.5678221598960462</v>
      </c>
      <c r="N151" s="5">
        <v>5.2932417173196153</v>
      </c>
      <c r="O151" s="5">
        <v>5.866739565034508</v>
      </c>
      <c r="P151" s="5">
        <v>6.5013944173461349</v>
      </c>
      <c r="Q151" s="5">
        <v>7.1721863931381682</v>
      </c>
      <c r="R151" s="5">
        <v>7.9348554327211973</v>
      </c>
      <c r="S151" s="5">
        <v>8.7782961307373704</v>
      </c>
      <c r="T151" s="5">
        <v>9.6352307895239271</v>
      </c>
      <c r="U151" s="5">
        <v>10.55161160913231</v>
      </c>
      <c r="V151" s="5">
        <v>11.44667250022807</v>
      </c>
      <c r="W151" s="5">
        <v>15.045821354094709</v>
      </c>
      <c r="X151" s="5">
        <v>16.261170017211189</v>
      </c>
      <c r="Y151" s="5">
        <v>4.1574783042246182</v>
      </c>
      <c r="Z151" s="5">
        <v>5.8336940976817049</v>
      </c>
      <c r="AA151" s="5">
        <v>6.6193313295907146</v>
      </c>
      <c r="AB151" s="5">
        <v>7.216416457782282</v>
      </c>
      <c r="AC151" s="5">
        <v>7.9385031686137948</v>
      </c>
      <c r="AD151" s="5">
        <v>8.8579387361049768</v>
      </c>
      <c r="AE151" s="5">
        <v>9.8717344199390169</v>
      </c>
      <c r="AF151" s="5">
        <v>11.360678649765241</v>
      </c>
      <c r="AG151" s="5">
        <v>12.545590508324731</v>
      </c>
      <c r="AH151" s="5">
        <v>13.86068935717058</v>
      </c>
      <c r="AI151" s="5">
        <v>15.246487855562039</v>
      </c>
      <c r="AJ151" s="5">
        <v>16.812922732364509</v>
      </c>
      <c r="AK151" s="5">
        <v>18.539578335266459</v>
      </c>
      <c r="AL151" s="5">
        <v>20.292780954018369</v>
      </c>
      <c r="AM151" s="5">
        <v>22.17687426302798</v>
      </c>
      <c r="AN151" s="5">
        <v>24.015178563060999</v>
      </c>
      <c r="AO151" s="5">
        <v>31.386303453366281</v>
      </c>
      <c r="AP151" s="5">
        <v>33.947660398737568</v>
      </c>
    </row>
    <row r="152" spans="1:42" ht="12" customHeight="1" x14ac:dyDescent="0.35">
      <c r="A152" s="1" t="s">
        <v>261</v>
      </c>
      <c r="B152" s="1" t="s">
        <v>6</v>
      </c>
      <c r="C152" s="1" t="s">
        <v>64</v>
      </c>
      <c r="D152" s="1" t="s">
        <v>251</v>
      </c>
      <c r="E152" s="1">
        <v>11</v>
      </c>
      <c r="F152" s="1" t="s">
        <v>253</v>
      </c>
      <c r="G152" s="5">
        <v>2.029071280217202</v>
      </c>
      <c r="H152" s="5">
        <v>3.293274162106437</v>
      </c>
      <c r="I152" s="5">
        <v>4.0076506676559518</v>
      </c>
      <c r="J152" s="5">
        <v>4.766346567249812</v>
      </c>
      <c r="K152" s="5">
        <v>5.6862492383118726</v>
      </c>
      <c r="L152" s="5">
        <v>6.761684985656661</v>
      </c>
      <c r="M152" s="5">
        <v>7.9861713305117403</v>
      </c>
      <c r="N152" s="5">
        <v>9.5587897250665765</v>
      </c>
      <c r="O152" s="5">
        <v>10.929513654217221</v>
      </c>
      <c r="P152" s="5">
        <v>12.087153430173201</v>
      </c>
      <c r="Q152" s="5">
        <v>13.17997751033967</v>
      </c>
      <c r="R152" s="5">
        <v>14.27924185879281</v>
      </c>
      <c r="S152" s="5">
        <v>15.04966857970491</v>
      </c>
      <c r="T152" s="5">
        <v>15.56915251997148</v>
      </c>
      <c r="U152" s="5">
        <v>15.93678830632269</v>
      </c>
      <c r="V152" s="5">
        <v>16.260996833311822</v>
      </c>
      <c r="W152" s="5">
        <v>17.325326414796251</v>
      </c>
      <c r="X152" s="5">
        <v>18.37659702038356</v>
      </c>
      <c r="Y152" s="5">
        <v>4.6583139007970669</v>
      </c>
      <c r="Z152" s="5">
        <v>7.2596862435757199</v>
      </c>
      <c r="AA152" s="5">
        <v>8.7405897315548078</v>
      </c>
      <c r="AB152" s="5">
        <v>10.32146906992814</v>
      </c>
      <c r="AC152" s="5">
        <v>12.25326206828894</v>
      </c>
      <c r="AD152" s="5">
        <v>14.50802510988084</v>
      </c>
      <c r="AE152" s="5">
        <v>17.044954486364979</v>
      </c>
      <c r="AF152" s="5">
        <v>20.285548553159622</v>
      </c>
      <c r="AG152" s="5">
        <v>23.112654172296789</v>
      </c>
      <c r="AH152" s="5">
        <v>25.512489329430441</v>
      </c>
      <c r="AI152" s="5">
        <v>27.79614005744082</v>
      </c>
      <c r="AJ152" s="5">
        <v>30.098245391491901</v>
      </c>
      <c r="AK152" s="5">
        <v>31.740219102284829</v>
      </c>
      <c r="AL152" s="5">
        <v>32.86232542887366</v>
      </c>
      <c r="AM152" s="5">
        <v>33.675003929004824</v>
      </c>
      <c r="AN152" s="5">
        <v>34.405803579407433</v>
      </c>
      <c r="AO152" s="5">
        <v>36.86415077760936</v>
      </c>
      <c r="AP152" s="5">
        <v>39.257645010803763</v>
      </c>
    </row>
    <row r="153" spans="1:42" ht="12" customHeight="1" x14ac:dyDescent="0.35">
      <c r="A153" s="1" t="s">
        <v>261</v>
      </c>
      <c r="B153" s="1" t="s">
        <v>6</v>
      </c>
      <c r="C153" s="1" t="s">
        <v>64</v>
      </c>
      <c r="D153" s="1" t="s">
        <v>251</v>
      </c>
      <c r="E153" s="1">
        <v>11</v>
      </c>
      <c r="F153" s="1" t="s">
        <v>254</v>
      </c>
      <c r="G153" s="5">
        <v>1.958954709060343</v>
      </c>
      <c r="H153" s="5">
        <v>3.0170593018761802</v>
      </c>
      <c r="I153" s="5">
        <v>3.5067940469525629</v>
      </c>
      <c r="J153" s="5">
        <v>3.978846114357955</v>
      </c>
      <c r="K153" s="5">
        <v>4.6771249846965732</v>
      </c>
      <c r="L153" s="5">
        <v>5.4457514550891348</v>
      </c>
      <c r="M153" s="5">
        <v>6.3425023037280051</v>
      </c>
      <c r="N153" s="5">
        <v>7.4727180926183658</v>
      </c>
      <c r="O153" s="5">
        <v>8.446566205156417</v>
      </c>
      <c r="P153" s="5">
        <v>9.5309717487747658</v>
      </c>
      <c r="Q153" s="5">
        <v>10.72761425826538</v>
      </c>
      <c r="R153" s="5">
        <v>12.07315503093497</v>
      </c>
      <c r="S153" s="5">
        <v>13.198935471894931</v>
      </c>
      <c r="T153" s="5">
        <v>14.23478066707446</v>
      </c>
      <c r="U153" s="5">
        <v>15.15314050453744</v>
      </c>
      <c r="V153" s="5">
        <v>15.96471113904923</v>
      </c>
      <c r="W153" s="5">
        <v>18.0336409482527</v>
      </c>
      <c r="X153" s="5">
        <v>19.07079293062154</v>
      </c>
      <c r="Y153" s="5">
        <v>4.5376686844342924</v>
      </c>
      <c r="Z153" s="5">
        <v>6.7421809631868079</v>
      </c>
      <c r="AA153" s="5">
        <v>7.7914993448624497</v>
      </c>
      <c r="AB153" s="5">
        <v>8.807530828223836</v>
      </c>
      <c r="AC153" s="5">
        <v>10.31563263737119</v>
      </c>
      <c r="AD153" s="5">
        <v>11.95696608201127</v>
      </c>
      <c r="AE153" s="5">
        <v>13.86509805774031</v>
      </c>
      <c r="AF153" s="5">
        <v>16.230554898622859</v>
      </c>
      <c r="AG153" s="5">
        <v>18.278080232646492</v>
      </c>
      <c r="AH153" s="5">
        <v>20.552137049842369</v>
      </c>
      <c r="AI153" s="5">
        <v>23.077309823129081</v>
      </c>
      <c r="AJ153" s="5">
        <v>25.968836881903389</v>
      </c>
      <c r="AK153" s="5">
        <v>28.316510860285462</v>
      </c>
      <c r="AL153" s="5">
        <v>30.473449635946022</v>
      </c>
      <c r="AM153" s="5">
        <v>32.384206603712997</v>
      </c>
      <c r="AN153" s="5">
        <v>34.080251507039023</v>
      </c>
      <c r="AO153" s="5">
        <v>38.561466554679967</v>
      </c>
      <c r="AP153" s="5">
        <v>40.91692958503166</v>
      </c>
    </row>
    <row r="154" spans="1:42" ht="12" customHeight="1" x14ac:dyDescent="0.35">
      <c r="A154" s="1" t="s">
        <v>261</v>
      </c>
      <c r="B154" s="1" t="s">
        <v>6</v>
      </c>
      <c r="C154" s="1" t="s">
        <v>64</v>
      </c>
      <c r="D154" s="1" t="s">
        <v>251</v>
      </c>
      <c r="E154" s="1">
        <v>11</v>
      </c>
      <c r="F154" s="1" t="s">
        <v>255</v>
      </c>
      <c r="G154" s="5">
        <v>1.886229571570943</v>
      </c>
      <c r="H154" s="5">
        <v>2.8818963518351279</v>
      </c>
      <c r="I154" s="5">
        <v>3.3156805905438218</v>
      </c>
      <c r="J154" s="5">
        <v>3.736505973888788</v>
      </c>
      <c r="K154" s="5">
        <v>4.3370919236240866</v>
      </c>
      <c r="L154" s="5">
        <v>5.018580454611044</v>
      </c>
      <c r="M154" s="5">
        <v>5.8435930349415033</v>
      </c>
      <c r="N154" s="5">
        <v>6.9961679311651448</v>
      </c>
      <c r="O154" s="5">
        <v>7.9976448857671789</v>
      </c>
      <c r="P154" s="5">
        <v>9.0994759103856158</v>
      </c>
      <c r="Q154" s="5">
        <v>10.257593360686769</v>
      </c>
      <c r="R154" s="5">
        <v>11.411306953903811</v>
      </c>
      <c r="S154" s="5">
        <v>12.54951625808244</v>
      </c>
      <c r="T154" s="5">
        <v>13.58346665779669</v>
      </c>
      <c r="U154" s="5">
        <v>14.50423555115356</v>
      </c>
      <c r="V154" s="5">
        <v>15.298260012016589</v>
      </c>
      <c r="W154" s="5">
        <v>17.152152958190541</v>
      </c>
      <c r="X154" s="5">
        <v>18.03630704753953</v>
      </c>
      <c r="Y154" s="5">
        <v>4.3466182289312147</v>
      </c>
      <c r="Z154" s="5">
        <v>6.3928420601927307</v>
      </c>
      <c r="AA154" s="5">
        <v>7.2937918872823317</v>
      </c>
      <c r="AB154" s="5">
        <v>8.1780196110656522</v>
      </c>
      <c r="AC154" s="5">
        <v>9.4628338138581327</v>
      </c>
      <c r="AD154" s="5">
        <v>10.89978519731522</v>
      </c>
      <c r="AE154" s="5">
        <v>12.64428586982754</v>
      </c>
      <c r="AF154" s="5">
        <v>15.03030668038952</v>
      </c>
      <c r="AG154" s="5">
        <v>17.104117211457218</v>
      </c>
      <c r="AH154" s="5">
        <v>19.383958018611349</v>
      </c>
      <c r="AI154" s="5">
        <v>21.773002008961431</v>
      </c>
      <c r="AJ154" s="5">
        <v>24.155285283357479</v>
      </c>
      <c r="AK154" s="5">
        <v>26.50996109132063</v>
      </c>
      <c r="AL154" s="5">
        <v>28.642798068855221</v>
      </c>
      <c r="AM154" s="5">
        <v>30.538186898712102</v>
      </c>
      <c r="AN154" s="5">
        <v>32.182196812916338</v>
      </c>
      <c r="AO154" s="5">
        <v>36.142673151296371</v>
      </c>
      <c r="AP154" s="5">
        <v>38.134195480274663</v>
      </c>
    </row>
    <row r="155" spans="1:42" ht="12" customHeight="1" x14ac:dyDescent="0.35">
      <c r="A155" s="1" t="s">
        <v>261</v>
      </c>
      <c r="B155" s="1" t="s">
        <v>6</v>
      </c>
      <c r="C155" s="1" t="s">
        <v>65</v>
      </c>
      <c r="D155" s="1" t="s">
        <v>250</v>
      </c>
      <c r="E155" s="1">
        <v>11</v>
      </c>
      <c r="F155" s="1" t="s">
        <v>252</v>
      </c>
      <c r="G155" s="5">
        <v>1.7388582935620669</v>
      </c>
      <c r="H155" s="5">
        <v>1.85014516920768</v>
      </c>
      <c r="I155" s="5">
        <v>2.0070322521989952</v>
      </c>
      <c r="J155" s="5">
        <v>2.1731726622305692</v>
      </c>
      <c r="K155" s="5">
        <v>2.371303498695533</v>
      </c>
      <c r="L155" s="5">
        <v>2.2211819469927971</v>
      </c>
      <c r="M155" s="5">
        <v>2.4902429316488379</v>
      </c>
      <c r="N155" s="5">
        <v>2.84519254306421</v>
      </c>
      <c r="O155" s="5">
        <v>3.0213998793827499</v>
      </c>
      <c r="P155" s="5">
        <v>3.231245787211761</v>
      </c>
      <c r="Q155" s="5">
        <v>3.449778088219444</v>
      </c>
      <c r="R155" s="5">
        <v>3.6801670208721711</v>
      </c>
      <c r="S155" s="5">
        <v>3.9809507716365271</v>
      </c>
      <c r="T155" s="5">
        <v>4.2614590832818031</v>
      </c>
      <c r="U155" s="5">
        <v>4.5245996259107084</v>
      </c>
      <c r="V155" s="5">
        <v>4.7722460967516334</v>
      </c>
      <c r="W155" s="5">
        <v>5.7472279657255836</v>
      </c>
      <c r="X155" s="5">
        <v>6.1937454739891731</v>
      </c>
      <c r="Y155" s="5">
        <v>3.885850742723675</v>
      </c>
      <c r="Z155" s="5">
        <v>4.1394439416838331</v>
      </c>
      <c r="AA155" s="5">
        <v>4.4938740764798668</v>
      </c>
      <c r="AB155" s="5">
        <v>4.877297638268681</v>
      </c>
      <c r="AC155" s="5">
        <v>5.3368578686118804</v>
      </c>
      <c r="AD155" s="5">
        <v>5.1115338455258481</v>
      </c>
      <c r="AE155" s="5">
        <v>5.7378329553151861</v>
      </c>
      <c r="AF155" s="5">
        <v>6.5496397181649719</v>
      </c>
      <c r="AG155" s="5">
        <v>6.9322235884666092</v>
      </c>
      <c r="AH155" s="5">
        <v>7.3905559015257456</v>
      </c>
      <c r="AI155" s="5">
        <v>7.8613482561433479</v>
      </c>
      <c r="AJ155" s="5">
        <v>8.3513505129986552</v>
      </c>
      <c r="AK155" s="5">
        <v>8.9874960574321001</v>
      </c>
      <c r="AL155" s="5">
        <v>9.5795636281484597</v>
      </c>
      <c r="AM155" s="5">
        <v>10.134880210181089</v>
      </c>
      <c r="AN155" s="5">
        <v>10.656311335015371</v>
      </c>
      <c r="AO155" s="5">
        <v>12.7267313688392</v>
      </c>
      <c r="AP155" s="5">
        <v>13.72812977608044</v>
      </c>
    </row>
    <row r="156" spans="1:42" ht="12" customHeight="1" x14ac:dyDescent="0.35">
      <c r="A156" s="1" t="s">
        <v>261</v>
      </c>
      <c r="B156" s="1" t="s">
        <v>6</v>
      </c>
      <c r="C156" s="1" t="s">
        <v>65</v>
      </c>
      <c r="D156" s="1" t="s">
        <v>250</v>
      </c>
      <c r="E156" s="1">
        <v>11</v>
      </c>
      <c r="F156" s="1" t="s">
        <v>253</v>
      </c>
      <c r="G156" s="5">
        <v>1.8395324427377471</v>
      </c>
      <c r="H156" s="5">
        <v>2.1326006785845539</v>
      </c>
      <c r="I156" s="5">
        <v>2.553788209690949</v>
      </c>
      <c r="J156" s="5">
        <v>3.0498790328123868</v>
      </c>
      <c r="K156" s="5">
        <v>3.636734617516415</v>
      </c>
      <c r="L156" s="5">
        <v>3.9735187500190392</v>
      </c>
      <c r="M156" s="5">
        <v>4.7341882344189781</v>
      </c>
      <c r="N156" s="5">
        <v>5.5783111312469771</v>
      </c>
      <c r="O156" s="5">
        <v>5.9863507910171778</v>
      </c>
      <c r="P156" s="5">
        <v>6.3486327307309089</v>
      </c>
      <c r="Q156" s="5">
        <v>6.7333632331085571</v>
      </c>
      <c r="R156" s="5">
        <v>7.1451347575154367</v>
      </c>
      <c r="S156" s="5">
        <v>7.4903587050533256</v>
      </c>
      <c r="T156" s="5">
        <v>7.6368953257398582</v>
      </c>
      <c r="U156" s="5">
        <v>7.7310876044056958</v>
      </c>
      <c r="V156" s="5">
        <v>7.8186348591771102</v>
      </c>
      <c r="W156" s="5">
        <v>8.709596329531049</v>
      </c>
      <c r="X156" s="5">
        <v>9.2195436821564414</v>
      </c>
      <c r="Y156" s="5">
        <v>4.1200135340699546</v>
      </c>
      <c r="Z156" s="5">
        <v>4.7962481353823518</v>
      </c>
      <c r="AA156" s="5">
        <v>5.7724634945005304</v>
      </c>
      <c r="AB156" s="5">
        <v>6.9348899803229997</v>
      </c>
      <c r="AC156" s="5">
        <v>8.3140538958853298</v>
      </c>
      <c r="AD156" s="5">
        <v>9.2348015061149571</v>
      </c>
      <c r="AE156" s="5">
        <v>11.006122706405829</v>
      </c>
      <c r="AF156" s="5">
        <v>12.95046009093836</v>
      </c>
      <c r="AG156" s="5">
        <v>13.82454735371673</v>
      </c>
      <c r="AH156" s="5">
        <v>14.607748949264019</v>
      </c>
      <c r="AI156" s="5">
        <v>15.448853869454309</v>
      </c>
      <c r="AJ156" s="5">
        <v>16.347379024376419</v>
      </c>
      <c r="AK156" s="5">
        <v>17.113407337990129</v>
      </c>
      <c r="AL156" s="5">
        <v>17.443200007833081</v>
      </c>
      <c r="AM156" s="5">
        <v>17.662667012171461</v>
      </c>
      <c r="AN156" s="5">
        <v>17.869284890000181</v>
      </c>
      <c r="AO156" s="5">
        <v>19.83767090311375</v>
      </c>
      <c r="AP156" s="5">
        <v>21.064435485657249</v>
      </c>
    </row>
    <row r="157" spans="1:42" ht="12" customHeight="1" x14ac:dyDescent="0.35">
      <c r="A157" s="1" t="s">
        <v>261</v>
      </c>
      <c r="B157" s="1" t="s">
        <v>6</v>
      </c>
      <c r="C157" s="1" t="s">
        <v>65</v>
      </c>
      <c r="D157" s="1" t="s">
        <v>250</v>
      </c>
      <c r="E157" s="1">
        <v>11</v>
      </c>
      <c r="F157" s="1" t="s">
        <v>254</v>
      </c>
      <c r="G157" s="5">
        <v>1.823319392894559</v>
      </c>
      <c r="H157" s="5">
        <v>2.082959079904263</v>
      </c>
      <c r="I157" s="5">
        <v>2.4285451692522191</v>
      </c>
      <c r="J157" s="5">
        <v>2.8393036092676049</v>
      </c>
      <c r="K157" s="5">
        <v>3.439076109285494</v>
      </c>
      <c r="L157" s="5">
        <v>3.7013401109199759</v>
      </c>
      <c r="M157" s="5">
        <v>4.3956667692486819</v>
      </c>
      <c r="N157" s="5">
        <v>5.1621517680002054</v>
      </c>
      <c r="O157" s="5">
        <v>5.5086249876002853</v>
      </c>
      <c r="P157" s="5">
        <v>5.8618582582010719</v>
      </c>
      <c r="Q157" s="5">
        <v>6.2304176668137146</v>
      </c>
      <c r="R157" s="5">
        <v>6.5941168951323563</v>
      </c>
      <c r="S157" s="5">
        <v>6.9082530179369259</v>
      </c>
      <c r="T157" s="5">
        <v>7.1428829049010183</v>
      </c>
      <c r="U157" s="5">
        <v>7.3715715411277314</v>
      </c>
      <c r="V157" s="5">
        <v>7.5752920297824176</v>
      </c>
      <c r="W157" s="5">
        <v>8.673590712585824</v>
      </c>
      <c r="X157" s="5">
        <v>9.041342092389824</v>
      </c>
      <c r="Y157" s="5">
        <v>4.0918073400925881</v>
      </c>
      <c r="Z157" s="5">
        <v>4.7088058831684627</v>
      </c>
      <c r="AA157" s="5">
        <v>5.5256934441311643</v>
      </c>
      <c r="AB157" s="5">
        <v>6.5091413185134517</v>
      </c>
      <c r="AC157" s="5">
        <v>7.923933005297239</v>
      </c>
      <c r="AD157" s="5">
        <v>8.6942232844081406</v>
      </c>
      <c r="AE157" s="5">
        <v>10.341235593750881</v>
      </c>
      <c r="AF157" s="5">
        <v>12.13395024713186</v>
      </c>
      <c r="AG157" s="5">
        <v>12.89208480148497</v>
      </c>
      <c r="AH157" s="5">
        <v>13.659393471861531</v>
      </c>
      <c r="AI157" s="5">
        <v>14.460125840783951</v>
      </c>
      <c r="AJ157" s="5">
        <v>15.251515720914441</v>
      </c>
      <c r="AK157" s="5">
        <v>15.933985341092511</v>
      </c>
      <c r="AL157" s="5">
        <v>16.435366811042272</v>
      </c>
      <c r="AM157" s="5">
        <v>16.925306706427641</v>
      </c>
      <c r="AN157" s="5">
        <v>17.365215678467809</v>
      </c>
      <c r="AO157" s="5">
        <v>19.742859578887838</v>
      </c>
      <c r="AP157" s="5">
        <v>20.6054319770798</v>
      </c>
    </row>
    <row r="158" spans="1:42" ht="12" customHeight="1" x14ac:dyDescent="0.35">
      <c r="A158" s="1" t="s">
        <v>261</v>
      </c>
      <c r="B158" s="1" t="s">
        <v>6</v>
      </c>
      <c r="C158" s="1" t="s">
        <v>65</v>
      </c>
      <c r="D158" s="1" t="s">
        <v>250</v>
      </c>
      <c r="E158" s="1">
        <v>11</v>
      </c>
      <c r="F158" s="1" t="s">
        <v>255</v>
      </c>
      <c r="G158" s="5">
        <v>1.807982873731748</v>
      </c>
      <c r="H158" s="5">
        <v>2.0368497508027801</v>
      </c>
      <c r="I158" s="5">
        <v>2.36852174749577</v>
      </c>
      <c r="J158" s="5">
        <v>2.7646942575888391</v>
      </c>
      <c r="K158" s="5">
        <v>3.2955730519930371</v>
      </c>
      <c r="L158" s="5">
        <v>3.5298251598775372</v>
      </c>
      <c r="M158" s="5">
        <v>4.172699351578137</v>
      </c>
      <c r="N158" s="5">
        <v>4.9058239458993222</v>
      </c>
      <c r="O158" s="5">
        <v>5.2059201586636101</v>
      </c>
      <c r="P158" s="5">
        <v>5.543554497502087</v>
      </c>
      <c r="Q158" s="5">
        <v>5.908077738834729</v>
      </c>
      <c r="R158" s="5">
        <v>6.282069449096455</v>
      </c>
      <c r="S158" s="5">
        <v>6.6305320509087808</v>
      </c>
      <c r="T158" s="5">
        <v>6.8360057484200434</v>
      </c>
      <c r="U158" s="5">
        <v>7.0333546168699987</v>
      </c>
      <c r="V158" s="5">
        <v>7.2041872039389254</v>
      </c>
      <c r="W158" s="5">
        <v>7.9594400240913039</v>
      </c>
      <c r="X158" s="5">
        <v>8.3693116597712311</v>
      </c>
      <c r="Y158" s="5">
        <v>4.051214374489609</v>
      </c>
      <c r="Z158" s="5">
        <v>4.5907324105184104</v>
      </c>
      <c r="AA158" s="5">
        <v>5.3693365159450277</v>
      </c>
      <c r="AB158" s="5">
        <v>6.3144169296165469</v>
      </c>
      <c r="AC158" s="5">
        <v>7.5767774764369982</v>
      </c>
      <c r="AD158" s="5">
        <v>8.2809666060482066</v>
      </c>
      <c r="AE158" s="5">
        <v>9.8041948835510926</v>
      </c>
      <c r="AF158" s="5">
        <v>11.512899658783329</v>
      </c>
      <c r="AG158" s="5">
        <v>12.15730665733947</v>
      </c>
      <c r="AH158" s="5">
        <v>12.883497589882319</v>
      </c>
      <c r="AI158" s="5">
        <v>13.66198625349838</v>
      </c>
      <c r="AJ158" s="5">
        <v>14.461553266464639</v>
      </c>
      <c r="AK158" s="5">
        <v>15.20423620101707</v>
      </c>
      <c r="AL158" s="5">
        <v>15.63272452518412</v>
      </c>
      <c r="AM158" s="5">
        <v>16.045120690540831</v>
      </c>
      <c r="AN158" s="5">
        <v>16.404799178373921</v>
      </c>
      <c r="AO158" s="5">
        <v>18.047129635461051</v>
      </c>
      <c r="AP158" s="5">
        <v>19.015860818786209</v>
      </c>
    </row>
    <row r="159" spans="1:42" ht="12" customHeight="1" x14ac:dyDescent="0.35">
      <c r="A159" s="1" t="s">
        <v>261</v>
      </c>
      <c r="B159" s="1" t="s">
        <v>6</v>
      </c>
      <c r="C159" s="1" t="s">
        <v>66</v>
      </c>
      <c r="D159" s="1" t="s">
        <v>250</v>
      </c>
      <c r="E159" s="1">
        <v>11</v>
      </c>
      <c r="F159" s="1" t="s">
        <v>252</v>
      </c>
      <c r="G159" s="5">
        <v>0.50101931554897305</v>
      </c>
      <c r="H159" s="5">
        <v>0.52010336693690673</v>
      </c>
      <c r="I159" s="5">
        <v>0.53895646226218885</v>
      </c>
      <c r="J159" s="5">
        <v>0.56279055042183557</v>
      </c>
      <c r="K159" s="5">
        <v>0.61359210596424418</v>
      </c>
      <c r="L159" s="5">
        <v>0.68498409316024034</v>
      </c>
      <c r="M159" s="5">
        <v>0.74255642774369324</v>
      </c>
      <c r="N159" s="5">
        <v>0.81335531614860623</v>
      </c>
      <c r="O159" s="5">
        <v>0.85768531494495481</v>
      </c>
      <c r="P159" s="5">
        <v>0.9047813590892051</v>
      </c>
      <c r="Q159" s="5">
        <v>0.94970447713304174</v>
      </c>
      <c r="R159" s="5">
        <v>0.99619166259617842</v>
      </c>
      <c r="S159" s="5">
        <v>1.047612567500005</v>
      </c>
      <c r="T159" s="5">
        <v>1.1007812865180471</v>
      </c>
      <c r="U159" s="5">
        <v>1.1667041797781059</v>
      </c>
      <c r="V159" s="5">
        <v>1.236804990515789</v>
      </c>
      <c r="W159" s="5">
        <v>1.469870776120753</v>
      </c>
      <c r="X159" s="5">
        <v>1.537294805489865</v>
      </c>
      <c r="Y159" s="5">
        <v>1.23687322865211</v>
      </c>
      <c r="Z159" s="5">
        <v>1.2762695136169491</v>
      </c>
      <c r="AA159" s="5">
        <v>1.315203878665955</v>
      </c>
      <c r="AB159" s="5">
        <v>1.3641947218279671</v>
      </c>
      <c r="AC159" s="5">
        <v>1.4803155576096501</v>
      </c>
      <c r="AD159" s="5">
        <v>1.645458735108948</v>
      </c>
      <c r="AE159" s="5">
        <v>1.7727907522169259</v>
      </c>
      <c r="AF159" s="5">
        <v>1.925568128094767</v>
      </c>
      <c r="AG159" s="5">
        <v>2.017975648748481</v>
      </c>
      <c r="AH159" s="5">
        <v>2.1148445516500369</v>
      </c>
      <c r="AI159" s="5">
        <v>2.2071471507518519</v>
      </c>
      <c r="AJ159" s="5">
        <v>2.3022629626715299</v>
      </c>
      <c r="AK159" s="5">
        <v>2.407057262030154</v>
      </c>
      <c r="AL159" s="5">
        <v>2.5150952638950179</v>
      </c>
      <c r="AM159" s="5">
        <v>2.656923967674294</v>
      </c>
      <c r="AN159" s="5">
        <v>2.8093129214620109</v>
      </c>
      <c r="AO159" s="5">
        <v>3.2925445569113831</v>
      </c>
      <c r="AP159" s="5">
        <v>3.4358324340259458</v>
      </c>
    </row>
    <row r="160" spans="1:42" ht="12" customHeight="1" x14ac:dyDescent="0.35">
      <c r="A160" s="1" t="s">
        <v>261</v>
      </c>
      <c r="B160" s="1" t="s">
        <v>6</v>
      </c>
      <c r="C160" s="1" t="s">
        <v>66</v>
      </c>
      <c r="D160" s="1" t="s">
        <v>250</v>
      </c>
      <c r="E160" s="1">
        <v>11</v>
      </c>
      <c r="F160" s="1" t="s">
        <v>253</v>
      </c>
      <c r="G160" s="5">
        <v>0.51784120235083353</v>
      </c>
      <c r="H160" s="5">
        <v>0.56160435051595259</v>
      </c>
      <c r="I160" s="5">
        <v>0.60939845709770968</v>
      </c>
      <c r="J160" s="5">
        <v>0.71010409763604154</v>
      </c>
      <c r="K160" s="5">
        <v>0.90976230752121579</v>
      </c>
      <c r="L160" s="5">
        <v>1.0776452899636511</v>
      </c>
      <c r="M160" s="5">
        <v>1.2138789308045179</v>
      </c>
      <c r="N160" s="5">
        <v>1.323879902410019</v>
      </c>
      <c r="O160" s="5">
        <v>1.416481658054745</v>
      </c>
      <c r="P160" s="5">
        <v>1.489595189438667</v>
      </c>
      <c r="Q160" s="5">
        <v>1.5591239308840199</v>
      </c>
      <c r="R160" s="5">
        <v>1.658134234313436</v>
      </c>
      <c r="S160" s="5">
        <v>1.7397873147018419</v>
      </c>
      <c r="T160" s="5">
        <v>1.783120090230226</v>
      </c>
      <c r="U160" s="5">
        <v>1.894800610906058</v>
      </c>
      <c r="V160" s="5">
        <v>1.9131655776227769</v>
      </c>
      <c r="W160" s="5">
        <v>1.99343305657702</v>
      </c>
      <c r="X160" s="5">
        <v>2.0788808568682309</v>
      </c>
      <c r="Y160" s="5">
        <v>1.273414250929026</v>
      </c>
      <c r="Z160" s="5">
        <v>1.364058237874781</v>
      </c>
      <c r="AA160" s="5">
        <v>1.4630475688229621</v>
      </c>
      <c r="AB160" s="5">
        <v>1.6899042530419051</v>
      </c>
      <c r="AC160" s="5">
        <v>2.1617463626705589</v>
      </c>
      <c r="AD160" s="5">
        <v>2.550513091247828</v>
      </c>
      <c r="AE160" s="5">
        <v>2.8520158289186668</v>
      </c>
      <c r="AF160" s="5">
        <v>3.080142662454481</v>
      </c>
      <c r="AG160" s="5">
        <v>3.2699439951876048</v>
      </c>
      <c r="AH160" s="5">
        <v>3.4205799093913929</v>
      </c>
      <c r="AI160" s="5">
        <v>3.5640147596888769</v>
      </c>
      <c r="AJ160" s="5">
        <v>3.7822216264374302</v>
      </c>
      <c r="AK160" s="5">
        <v>3.9699969425161519</v>
      </c>
      <c r="AL160" s="5">
        <v>4.0691017676871164</v>
      </c>
      <c r="AM160" s="5">
        <v>4.3429442189726819</v>
      </c>
      <c r="AN160" s="5">
        <v>4.383295714453773</v>
      </c>
      <c r="AO160" s="5">
        <v>4.56124566087344</v>
      </c>
      <c r="AP160" s="5">
        <v>4.7502805491902356</v>
      </c>
    </row>
    <row r="161" spans="1:42" ht="12" customHeight="1" x14ac:dyDescent="0.35">
      <c r="A161" s="1" t="s">
        <v>261</v>
      </c>
      <c r="B161" s="1" t="s">
        <v>6</v>
      </c>
      <c r="C161" s="1" t="s">
        <v>66</v>
      </c>
      <c r="D161" s="1" t="s">
        <v>250</v>
      </c>
      <c r="E161" s="1">
        <v>11</v>
      </c>
      <c r="F161" s="1" t="s">
        <v>254</v>
      </c>
      <c r="G161" s="5">
        <v>0.51248234237455259</v>
      </c>
      <c r="H161" s="5">
        <v>0.54017415611351294</v>
      </c>
      <c r="I161" s="5">
        <v>0.6366074056141886</v>
      </c>
      <c r="J161" s="5">
        <v>0.72139390867669684</v>
      </c>
      <c r="K161" s="5">
        <v>0.85618947038153903</v>
      </c>
      <c r="L161" s="5">
        <v>0.9513525349073142</v>
      </c>
      <c r="M161" s="5">
        <v>1.0128350660140411</v>
      </c>
      <c r="N161" s="5">
        <v>1.0864367469266889</v>
      </c>
      <c r="O161" s="5">
        <v>1.1501919675182519</v>
      </c>
      <c r="P161" s="5">
        <v>1.412308982336077</v>
      </c>
      <c r="Q161" s="5">
        <v>1.541331012574283</v>
      </c>
      <c r="R161" s="5">
        <v>1.649216789456347</v>
      </c>
      <c r="S161" s="5">
        <v>1.7228919530548039</v>
      </c>
      <c r="T161" s="5">
        <v>1.789533881041139</v>
      </c>
      <c r="U161" s="5">
        <v>1.8540554085745999</v>
      </c>
      <c r="V161" s="5">
        <v>1.912157859290438</v>
      </c>
      <c r="W161" s="5">
        <v>2.0700579243600559</v>
      </c>
      <c r="X161" s="5">
        <v>2.153768472970885</v>
      </c>
      <c r="Y161" s="5">
        <v>1.2641451554377101</v>
      </c>
      <c r="Z161" s="5">
        <v>1.3235597360970319</v>
      </c>
      <c r="AA161" s="5">
        <v>1.553933011574353</v>
      </c>
      <c r="AB161" s="5">
        <v>1.753895632284896</v>
      </c>
      <c r="AC161" s="5">
        <v>2.0750074030473802</v>
      </c>
      <c r="AD161" s="5">
        <v>2.2949358552907899</v>
      </c>
      <c r="AE161" s="5">
        <v>2.4269390583187018</v>
      </c>
      <c r="AF161" s="5">
        <v>2.5796849937735709</v>
      </c>
      <c r="AG161" s="5">
        <v>2.7122026403045059</v>
      </c>
      <c r="AH161" s="5">
        <v>3.3397298707028158</v>
      </c>
      <c r="AI161" s="5">
        <v>3.629675152571247</v>
      </c>
      <c r="AJ161" s="5">
        <v>3.8668611654029248</v>
      </c>
      <c r="AK161" s="5">
        <v>4.019155711346019</v>
      </c>
      <c r="AL161" s="5">
        <v>4.156407528791541</v>
      </c>
      <c r="AM161" s="5">
        <v>4.2899224149450497</v>
      </c>
      <c r="AN161" s="5">
        <v>4.4105361911805963</v>
      </c>
      <c r="AO161" s="5">
        <v>4.7476562872758654</v>
      </c>
      <c r="AP161" s="5">
        <v>4.9345708379259507</v>
      </c>
    </row>
    <row r="162" spans="1:42" ht="12" customHeight="1" x14ac:dyDescent="0.35">
      <c r="A162" s="1" t="s">
        <v>261</v>
      </c>
      <c r="B162" s="1" t="s">
        <v>6</v>
      </c>
      <c r="C162" s="1" t="s">
        <v>66</v>
      </c>
      <c r="D162" s="1" t="s">
        <v>250</v>
      </c>
      <c r="E162" s="1">
        <v>11</v>
      </c>
      <c r="F162" s="1" t="s">
        <v>255</v>
      </c>
      <c r="G162" s="5">
        <v>0.50707099557078972</v>
      </c>
      <c r="H162" s="5">
        <v>0.53114125042719407</v>
      </c>
      <c r="I162" s="5">
        <v>0.55970433211669446</v>
      </c>
      <c r="J162" s="5">
        <v>0.62843001771218232</v>
      </c>
      <c r="K162" s="5">
        <v>0.79654391556536774</v>
      </c>
      <c r="L162" s="5">
        <v>0.91588746949011934</v>
      </c>
      <c r="M162" s="5">
        <v>1.04934460996874</v>
      </c>
      <c r="N162" s="5">
        <v>1.130714251374487</v>
      </c>
      <c r="O162" s="5">
        <v>1.190370290800463</v>
      </c>
      <c r="P162" s="5">
        <v>1.2577575571952639</v>
      </c>
      <c r="Q162" s="5">
        <v>1.3274227536105909</v>
      </c>
      <c r="R162" s="5">
        <v>1.4060630963260159</v>
      </c>
      <c r="S162" s="5">
        <v>1.513366270582446</v>
      </c>
      <c r="T162" s="5">
        <v>1.606828820650013</v>
      </c>
      <c r="U162" s="5">
        <v>1.769300394037155</v>
      </c>
      <c r="V162" s="5">
        <v>1.8199235338717561</v>
      </c>
      <c r="W162" s="5">
        <v>1.9428204372705471</v>
      </c>
      <c r="X162" s="5">
        <v>2.0044393969278831</v>
      </c>
      <c r="Y162" s="5">
        <v>1.249952835835884</v>
      </c>
      <c r="Z162" s="5">
        <v>1.30014031315804</v>
      </c>
      <c r="AA162" s="5">
        <v>1.359250456389929</v>
      </c>
      <c r="AB162" s="5">
        <v>1.518998050476652</v>
      </c>
      <c r="AC162" s="5">
        <v>1.9247913016463789</v>
      </c>
      <c r="AD162" s="5">
        <v>2.2036934804676802</v>
      </c>
      <c r="AE162" s="5">
        <v>2.515483629201654</v>
      </c>
      <c r="AF162" s="5">
        <v>2.685277073902248</v>
      </c>
      <c r="AG162" s="5">
        <v>2.80814773970455</v>
      </c>
      <c r="AH162" s="5">
        <v>2.946449360567494</v>
      </c>
      <c r="AI162" s="5">
        <v>3.0888344585558731</v>
      </c>
      <c r="AJ162" s="5">
        <v>3.254177049693288</v>
      </c>
      <c r="AK162" s="5">
        <v>3.491898397078316</v>
      </c>
      <c r="AL162" s="5">
        <v>3.6978760696241468</v>
      </c>
      <c r="AM162" s="5">
        <v>4.0766072677120473</v>
      </c>
      <c r="AN162" s="5">
        <v>4.1802784056232536</v>
      </c>
      <c r="AO162" s="5">
        <v>4.4381021060147328</v>
      </c>
      <c r="AP162" s="5">
        <v>4.5751334329930149</v>
      </c>
    </row>
    <row r="163" spans="1:42" ht="12" customHeight="1" x14ac:dyDescent="0.35">
      <c r="A163" s="1" t="s">
        <v>261</v>
      </c>
      <c r="B163" s="1" t="s">
        <v>6</v>
      </c>
      <c r="C163" s="1" t="s">
        <v>68</v>
      </c>
      <c r="D163" s="1" t="s">
        <v>251</v>
      </c>
      <c r="E163" s="1">
        <v>11</v>
      </c>
      <c r="F163" s="1" t="s">
        <v>252</v>
      </c>
      <c r="G163" s="5">
        <v>1.130362594943505</v>
      </c>
      <c r="H163" s="5">
        <v>1.34328937861495</v>
      </c>
      <c r="I163" s="5">
        <v>1.642834418286941</v>
      </c>
      <c r="J163" s="5">
        <v>2.0026338499769598</v>
      </c>
      <c r="K163" s="5">
        <v>2.410091007529549</v>
      </c>
      <c r="L163" s="5">
        <v>2.8226182515496259</v>
      </c>
      <c r="M163" s="5">
        <v>3.2760901388550119</v>
      </c>
      <c r="N163" s="5">
        <v>3.8402190136676859</v>
      </c>
      <c r="O163" s="5">
        <v>4.2792466780778504</v>
      </c>
      <c r="P163" s="5">
        <v>4.7860606161141739</v>
      </c>
      <c r="Q163" s="5">
        <v>5.2959289671761756</v>
      </c>
      <c r="R163" s="5">
        <v>5.8065586097289952</v>
      </c>
      <c r="S163" s="5">
        <v>6.3504750691285317</v>
      </c>
      <c r="T163" s="5">
        <v>6.8795642313530854</v>
      </c>
      <c r="U163" s="5">
        <v>7.5336336289036838</v>
      </c>
      <c r="V163" s="5">
        <v>8.2727208142909401</v>
      </c>
      <c r="W163" s="5">
        <v>10.59779438819692</v>
      </c>
      <c r="X163" s="5">
        <v>11.53412538503332</v>
      </c>
      <c r="Y163" s="5">
        <v>2.4654850862683069</v>
      </c>
      <c r="Z163" s="5">
        <v>2.9142017240299052</v>
      </c>
      <c r="AA163" s="5">
        <v>3.5421383186769848</v>
      </c>
      <c r="AB163" s="5">
        <v>4.2953074775221589</v>
      </c>
      <c r="AC163" s="5">
        <v>5.1571131391559568</v>
      </c>
      <c r="AD163" s="5">
        <v>6.0323970997568548</v>
      </c>
      <c r="AE163" s="5">
        <v>6.9979156755000451</v>
      </c>
      <c r="AF163" s="5">
        <v>8.1844018311146485</v>
      </c>
      <c r="AG163" s="5">
        <v>9.1139148073707599</v>
      </c>
      <c r="AH163" s="5">
        <v>10.19405345038961</v>
      </c>
      <c r="AI163" s="5">
        <v>11.27044395915196</v>
      </c>
      <c r="AJ163" s="5">
        <v>12.337933232594629</v>
      </c>
      <c r="AK163" s="5">
        <v>13.467114921231531</v>
      </c>
      <c r="AL163" s="5">
        <v>14.562674060204721</v>
      </c>
      <c r="AM163" s="5">
        <v>15.977097799964969</v>
      </c>
      <c r="AN163" s="5">
        <v>17.60337827629813</v>
      </c>
      <c r="AO163" s="5">
        <v>22.48291191156051</v>
      </c>
      <c r="AP163" s="5">
        <v>24.51445021502343</v>
      </c>
    </row>
    <row r="164" spans="1:42" ht="12" customHeight="1" x14ac:dyDescent="0.35">
      <c r="A164" s="1" t="s">
        <v>261</v>
      </c>
      <c r="B164" s="1" t="s">
        <v>6</v>
      </c>
      <c r="C164" s="1" t="s">
        <v>68</v>
      </c>
      <c r="D164" s="1" t="s">
        <v>251</v>
      </c>
      <c r="E164" s="1">
        <v>11</v>
      </c>
      <c r="F164" s="1" t="s">
        <v>253</v>
      </c>
      <c r="G164" s="5">
        <v>1.25974152851218</v>
      </c>
      <c r="H164" s="5">
        <v>1.6941818716573009</v>
      </c>
      <c r="I164" s="5">
        <v>2.299670119779107</v>
      </c>
      <c r="J164" s="5">
        <v>3.045013537201549</v>
      </c>
      <c r="K164" s="5">
        <v>3.880229521061914</v>
      </c>
      <c r="L164" s="5">
        <v>4.7779461824797318</v>
      </c>
      <c r="M164" s="5">
        <v>5.8170612089976466</v>
      </c>
      <c r="N164" s="5">
        <v>6.9506462746417013</v>
      </c>
      <c r="O164" s="5">
        <v>7.8836234344395386</v>
      </c>
      <c r="P164" s="5">
        <v>8.6861297928290711</v>
      </c>
      <c r="Q164" s="5">
        <v>9.4443691005979993</v>
      </c>
      <c r="R164" s="5">
        <v>10.491105425519351</v>
      </c>
      <c r="S164" s="5">
        <v>11.4018699708376</v>
      </c>
      <c r="T164" s="5">
        <v>11.762582894279261</v>
      </c>
      <c r="U164" s="5">
        <v>12.04114380036237</v>
      </c>
      <c r="V164" s="5">
        <v>12.30464636962129</v>
      </c>
      <c r="W164" s="5">
        <v>13.56319141024338</v>
      </c>
      <c r="X164" s="5">
        <v>14.51266480447663</v>
      </c>
      <c r="Y164" s="5">
        <v>2.7453424761362228</v>
      </c>
      <c r="Z164" s="5">
        <v>3.666436627117974</v>
      </c>
      <c r="AA164" s="5">
        <v>4.9596068088065932</v>
      </c>
      <c r="AB164" s="5">
        <v>6.5564211202630283</v>
      </c>
      <c r="AC164" s="5">
        <v>8.3516552202631598</v>
      </c>
      <c r="AD164" s="5">
        <v>10.28029901214501</v>
      </c>
      <c r="AE164" s="5">
        <v>12.49901411024355</v>
      </c>
      <c r="AF164" s="5">
        <v>14.89567866019568</v>
      </c>
      <c r="AG164" s="5">
        <v>16.86347757175815</v>
      </c>
      <c r="AH164" s="5">
        <v>18.567689568628388</v>
      </c>
      <c r="AI164" s="5">
        <v>20.192059213913812</v>
      </c>
      <c r="AJ164" s="5">
        <v>22.549212966040649</v>
      </c>
      <c r="AK164" s="5">
        <v>24.658451394362469</v>
      </c>
      <c r="AL164" s="5">
        <v>25.455331711642149</v>
      </c>
      <c r="AM164" s="5">
        <v>26.080601887987811</v>
      </c>
      <c r="AN164" s="5">
        <v>26.677077992215668</v>
      </c>
      <c r="AO164" s="5">
        <v>29.551159516065201</v>
      </c>
      <c r="AP164" s="5">
        <v>31.788265518892931</v>
      </c>
    </row>
    <row r="165" spans="1:42" ht="12" customHeight="1" x14ac:dyDescent="0.35">
      <c r="A165" s="1" t="s">
        <v>261</v>
      </c>
      <c r="B165" s="1" t="s">
        <v>6</v>
      </c>
      <c r="C165" s="1" t="s">
        <v>68</v>
      </c>
      <c r="D165" s="1" t="s">
        <v>251</v>
      </c>
      <c r="E165" s="1">
        <v>11</v>
      </c>
      <c r="F165" s="1" t="s">
        <v>254</v>
      </c>
      <c r="G165" s="5">
        <v>1.2194582234013689</v>
      </c>
      <c r="H165" s="5">
        <v>1.570408461158693</v>
      </c>
      <c r="I165" s="5">
        <v>2.0404555320836129</v>
      </c>
      <c r="J165" s="5">
        <v>2.5691510053289819</v>
      </c>
      <c r="K165" s="5">
        <v>3.249804973614618</v>
      </c>
      <c r="L165" s="5">
        <v>3.9712355414511502</v>
      </c>
      <c r="M165" s="5">
        <v>4.7843494562563498</v>
      </c>
      <c r="N165" s="5">
        <v>5.6161013563493603</v>
      </c>
      <c r="O165" s="5">
        <v>6.3357631814288222</v>
      </c>
      <c r="P165" s="5">
        <v>7.1998412043449296</v>
      </c>
      <c r="Q165" s="5">
        <v>8.5429835916540426</v>
      </c>
      <c r="R165" s="5">
        <v>9.3643745296510197</v>
      </c>
      <c r="S165" s="5">
        <v>10.1149351674795</v>
      </c>
      <c r="T165" s="5">
        <v>10.761657073204651</v>
      </c>
      <c r="U165" s="5">
        <v>11.38168380100457</v>
      </c>
      <c r="V165" s="5">
        <v>11.9411938118637</v>
      </c>
      <c r="W165" s="5">
        <v>13.731960981510779</v>
      </c>
      <c r="X165" s="5">
        <v>14.502702683401161</v>
      </c>
      <c r="Y165" s="5">
        <v>2.6756090563187618</v>
      </c>
      <c r="Z165" s="5">
        <v>3.4470120110849569</v>
      </c>
      <c r="AA165" s="5">
        <v>4.4774562153367414</v>
      </c>
      <c r="AB165" s="5">
        <v>5.6210088283224886</v>
      </c>
      <c r="AC165" s="5">
        <v>7.1068354711001831</v>
      </c>
      <c r="AD165" s="5">
        <v>8.6831274944598551</v>
      </c>
      <c r="AE165" s="5">
        <v>10.459602858153801</v>
      </c>
      <c r="AF165" s="5">
        <v>12.2387446789295</v>
      </c>
      <c r="AG165" s="5">
        <v>13.789895843516611</v>
      </c>
      <c r="AH165" s="5">
        <v>15.683509947709201</v>
      </c>
      <c r="AI165" s="5">
        <v>18.756734868643601</v>
      </c>
      <c r="AJ165" s="5">
        <v>20.535624446878561</v>
      </c>
      <c r="AK165" s="5">
        <v>22.145864944788539</v>
      </c>
      <c r="AL165" s="5">
        <v>23.5146687368672</v>
      </c>
      <c r="AM165" s="5">
        <v>24.82964117846425</v>
      </c>
      <c r="AN165" s="5">
        <v>26.0232024524135</v>
      </c>
      <c r="AO165" s="5">
        <v>29.965129253225761</v>
      </c>
      <c r="AP165" s="5">
        <v>31.725764350737411</v>
      </c>
    </row>
    <row r="166" spans="1:42" ht="12" customHeight="1" x14ac:dyDescent="0.35">
      <c r="A166" s="1" t="s">
        <v>261</v>
      </c>
      <c r="B166" s="1" t="s">
        <v>6</v>
      </c>
      <c r="C166" s="1" t="s">
        <v>68</v>
      </c>
      <c r="D166" s="1" t="s">
        <v>251</v>
      </c>
      <c r="E166" s="1">
        <v>11</v>
      </c>
      <c r="F166" s="1" t="s">
        <v>255</v>
      </c>
      <c r="G166" s="5">
        <v>1.1794373469941479</v>
      </c>
      <c r="H166" s="5">
        <v>1.4798484584149141</v>
      </c>
      <c r="I166" s="5">
        <v>1.89408678072994</v>
      </c>
      <c r="J166" s="5">
        <v>2.4088312231134861</v>
      </c>
      <c r="K166" s="5">
        <v>3.045244472323863</v>
      </c>
      <c r="L166" s="5">
        <v>3.6875047287491429</v>
      </c>
      <c r="M166" s="5">
        <v>4.4501267027116649</v>
      </c>
      <c r="N166" s="5">
        <v>5.2998759094521057</v>
      </c>
      <c r="O166" s="5">
        <v>5.9808554694517246</v>
      </c>
      <c r="P166" s="5">
        <v>6.7195698523011904</v>
      </c>
      <c r="Q166" s="5">
        <v>7.4412473882579553</v>
      </c>
      <c r="R166" s="5">
        <v>8.2907811719154303</v>
      </c>
      <c r="S166" s="5">
        <v>9.4025847915971532</v>
      </c>
      <c r="T166" s="5">
        <v>10.12418879522871</v>
      </c>
      <c r="U166" s="5">
        <v>10.69269999248993</v>
      </c>
      <c r="V166" s="5">
        <v>11.20057957964749</v>
      </c>
      <c r="W166" s="5">
        <v>12.6871251663646</v>
      </c>
      <c r="X166" s="5">
        <v>13.56455584772525</v>
      </c>
      <c r="Y166" s="5">
        <v>2.570562788686372</v>
      </c>
      <c r="Z166" s="5">
        <v>3.2144343487726541</v>
      </c>
      <c r="AA166" s="5">
        <v>4.0979272370751447</v>
      </c>
      <c r="AB166" s="5">
        <v>5.2059252471043163</v>
      </c>
      <c r="AC166" s="5">
        <v>6.5913980530798506</v>
      </c>
      <c r="AD166" s="5">
        <v>7.9771962885754242</v>
      </c>
      <c r="AE166" s="5">
        <v>9.6283445761304929</v>
      </c>
      <c r="AF166" s="5">
        <v>11.43318317833408</v>
      </c>
      <c r="AG166" s="5">
        <v>12.87872162477982</v>
      </c>
      <c r="AH166" s="5">
        <v>14.44546122235046</v>
      </c>
      <c r="AI166" s="5">
        <v>15.95819282351156</v>
      </c>
      <c r="AJ166" s="5">
        <v>17.80092611384692</v>
      </c>
      <c r="AK166" s="5">
        <v>20.30736150342662</v>
      </c>
      <c r="AL166" s="5">
        <v>21.863184300244971</v>
      </c>
      <c r="AM166" s="5">
        <v>23.0495859052402</v>
      </c>
      <c r="AN166" s="5">
        <v>24.116141411535619</v>
      </c>
      <c r="AO166" s="5">
        <v>27.369824829786982</v>
      </c>
      <c r="AP166" s="5">
        <v>29.397216458072599</v>
      </c>
    </row>
    <row r="167" spans="1:42" ht="12" customHeight="1" x14ac:dyDescent="0.35">
      <c r="A167" s="1" t="s">
        <v>261</v>
      </c>
      <c r="B167" s="1" t="s">
        <v>6</v>
      </c>
      <c r="C167" s="1" t="s">
        <v>67</v>
      </c>
      <c r="D167" s="1" t="s">
        <v>251</v>
      </c>
      <c r="E167" s="1">
        <v>11</v>
      </c>
      <c r="F167" s="1" t="s">
        <v>252</v>
      </c>
      <c r="G167" s="5">
        <v>2.196670785476512</v>
      </c>
      <c r="H167" s="5">
        <v>2.3953317348439942</v>
      </c>
      <c r="I167" s="5">
        <v>2.6343862539857938</v>
      </c>
      <c r="J167" s="5">
        <v>2.9067958667724412</v>
      </c>
      <c r="K167" s="5">
        <v>3.216701721300669</v>
      </c>
      <c r="L167" s="5">
        <v>3.561721059064058</v>
      </c>
      <c r="M167" s="5">
        <v>3.959074476413869</v>
      </c>
      <c r="N167" s="5">
        <v>4.5828804310219642</v>
      </c>
      <c r="O167" s="5">
        <v>5.0841096447180387</v>
      </c>
      <c r="P167" s="5">
        <v>5.6197175450740211</v>
      </c>
      <c r="Q167" s="5">
        <v>6.1493366157433691</v>
      </c>
      <c r="R167" s="5">
        <v>6.685952187689125</v>
      </c>
      <c r="S167" s="5">
        <v>7.2808751739087834</v>
      </c>
      <c r="T167" s="5">
        <v>7.8739184764684476</v>
      </c>
      <c r="U167" s="5">
        <v>8.460412032660555</v>
      </c>
      <c r="V167" s="5">
        <v>7.7819155549817269</v>
      </c>
      <c r="W167" s="5">
        <v>10.47093999324184</v>
      </c>
      <c r="X167" s="5">
        <v>11.41413066051209</v>
      </c>
      <c r="Y167" s="5">
        <v>5.2698852294388816</v>
      </c>
      <c r="Z167" s="5">
        <v>5.6838033229022074</v>
      </c>
      <c r="AA167" s="5">
        <v>6.1811538729480384</v>
      </c>
      <c r="AB167" s="5">
        <v>6.7478914104337244</v>
      </c>
      <c r="AC167" s="5">
        <v>7.3939358162551372</v>
      </c>
      <c r="AD167" s="5">
        <v>8.1138917346078578</v>
      </c>
      <c r="AE167" s="5">
        <v>8.9443732902376247</v>
      </c>
      <c r="AF167" s="5">
        <v>10.23449918158188</v>
      </c>
      <c r="AG167" s="5">
        <v>11.280069928721669</v>
      </c>
      <c r="AH167" s="5">
        <v>12.40186160391255</v>
      </c>
      <c r="AI167" s="5">
        <v>13.501346313193659</v>
      </c>
      <c r="AJ167" s="5">
        <v>14.606037786116451</v>
      </c>
      <c r="AK167" s="5">
        <v>15.823848519844899</v>
      </c>
      <c r="AL167" s="5">
        <v>17.036325277253191</v>
      </c>
      <c r="AM167" s="5">
        <v>18.237340113925612</v>
      </c>
      <c r="AN167" s="5">
        <v>16.27551504213233</v>
      </c>
      <c r="AO167" s="5">
        <v>21.81136949454077</v>
      </c>
      <c r="AP167" s="5">
        <v>23.850706652410729</v>
      </c>
    </row>
    <row r="168" spans="1:42" ht="12" customHeight="1" x14ac:dyDescent="0.35">
      <c r="A168" s="1" t="s">
        <v>261</v>
      </c>
      <c r="B168" s="1" t="s">
        <v>6</v>
      </c>
      <c r="C168" s="1" t="s">
        <v>67</v>
      </c>
      <c r="D168" s="1" t="s">
        <v>251</v>
      </c>
      <c r="E168" s="1">
        <v>11</v>
      </c>
      <c r="F168" s="1" t="s">
        <v>253</v>
      </c>
      <c r="G168" s="5">
        <v>2.3870914177568738</v>
      </c>
      <c r="H168" s="5">
        <v>2.8671056755364019</v>
      </c>
      <c r="I168" s="5">
        <v>3.473381110151613</v>
      </c>
      <c r="J168" s="5">
        <v>4.153856770741025</v>
      </c>
      <c r="K168" s="5">
        <v>4.9228399239205602</v>
      </c>
      <c r="L168" s="5">
        <v>5.7649892817300259</v>
      </c>
      <c r="M168" s="5">
        <v>6.7638472878507594</v>
      </c>
      <c r="N168" s="5">
        <v>7.9670768150278484</v>
      </c>
      <c r="O168" s="5">
        <v>9.0522958483036788</v>
      </c>
      <c r="P168" s="5">
        <v>9.9537600855320552</v>
      </c>
      <c r="Q168" s="5">
        <v>10.77897730386802</v>
      </c>
      <c r="R168" s="5">
        <v>11.57546361604966</v>
      </c>
      <c r="S168" s="5">
        <v>12.101371708680761</v>
      </c>
      <c r="T168" s="5">
        <v>12.406065982828499</v>
      </c>
      <c r="U168" s="5">
        <v>12.601073605224981</v>
      </c>
      <c r="V168" s="5">
        <v>11.57607217312419</v>
      </c>
      <c r="W168" s="5">
        <v>12.5110966396095</v>
      </c>
      <c r="X168" s="5">
        <v>13.459393847414439</v>
      </c>
      <c r="Y168" s="5">
        <v>5.6833520388406118</v>
      </c>
      <c r="Z168" s="5">
        <v>6.6853276705494684</v>
      </c>
      <c r="AA168" s="5">
        <v>7.9593190931098192</v>
      </c>
      <c r="AB168" s="5">
        <v>9.3864033048451194</v>
      </c>
      <c r="AC168" s="5">
        <v>10.995163223376901</v>
      </c>
      <c r="AD168" s="5">
        <v>12.75535723947268</v>
      </c>
      <c r="AE168" s="5">
        <v>14.83202327468952</v>
      </c>
      <c r="AF168" s="5">
        <v>17.318030758209979</v>
      </c>
      <c r="AG168" s="5">
        <v>19.569654717673629</v>
      </c>
      <c r="AH168" s="5">
        <v>21.452446500346671</v>
      </c>
      <c r="AI168" s="5">
        <v>23.19042827723532</v>
      </c>
      <c r="AJ168" s="5">
        <v>24.86871225939079</v>
      </c>
      <c r="AK168" s="5">
        <v>26.000706619454441</v>
      </c>
      <c r="AL168" s="5">
        <v>26.66955176557007</v>
      </c>
      <c r="AM168" s="5">
        <v>27.116157814085469</v>
      </c>
      <c r="AN168" s="5">
        <v>24.493129590852519</v>
      </c>
      <c r="AO168" s="5">
        <v>26.68093109025547</v>
      </c>
      <c r="AP168" s="5">
        <v>28.90463113968622</v>
      </c>
    </row>
    <row r="169" spans="1:42" ht="12" customHeight="1" x14ac:dyDescent="0.35">
      <c r="A169" s="1" t="s">
        <v>261</v>
      </c>
      <c r="B169" s="1" t="s">
        <v>6</v>
      </c>
      <c r="C169" s="1" t="s">
        <v>67</v>
      </c>
      <c r="D169" s="1" t="s">
        <v>251</v>
      </c>
      <c r="E169" s="1">
        <v>11</v>
      </c>
      <c r="F169" s="1" t="s">
        <v>254</v>
      </c>
      <c r="G169" s="5">
        <v>2.3276085682805951</v>
      </c>
      <c r="H169" s="5">
        <v>2.6324705022228079</v>
      </c>
      <c r="I169" s="5">
        <v>3.0023630369073349</v>
      </c>
      <c r="J169" s="5">
        <v>3.415210578724388</v>
      </c>
      <c r="K169" s="5">
        <v>3.911317128737009</v>
      </c>
      <c r="L169" s="5">
        <v>4.4542836125473988</v>
      </c>
      <c r="M169" s="5">
        <v>5.1004224628014354</v>
      </c>
      <c r="N169" s="5">
        <v>6.004794341820201</v>
      </c>
      <c r="O169" s="5">
        <v>6.8087335355845076</v>
      </c>
      <c r="P169" s="5">
        <v>7.6519222913002407</v>
      </c>
      <c r="Q169" s="5">
        <v>8.5385907340067355</v>
      </c>
      <c r="R169" s="5">
        <v>9.3929113303645</v>
      </c>
      <c r="S169" s="5">
        <v>10.22225440118982</v>
      </c>
      <c r="T169" s="5">
        <v>10.96022309348665</v>
      </c>
      <c r="U169" s="5">
        <v>11.647270109361081</v>
      </c>
      <c r="V169" s="5">
        <v>11.049602511883551</v>
      </c>
      <c r="W169" s="5">
        <v>12.79774011049823</v>
      </c>
      <c r="X169" s="5">
        <v>13.62247459910466</v>
      </c>
      <c r="Y169" s="5">
        <v>5.5809195463467001</v>
      </c>
      <c r="Z169" s="5">
        <v>6.2448093643382077</v>
      </c>
      <c r="AA169" s="5">
        <v>7.039295737024637</v>
      </c>
      <c r="AB169" s="5">
        <v>7.9265258873995599</v>
      </c>
      <c r="AC169" s="5">
        <v>8.9894696269198544</v>
      </c>
      <c r="AD169" s="5">
        <v>10.15139241354262</v>
      </c>
      <c r="AE169" s="5">
        <v>11.531878731892091</v>
      </c>
      <c r="AF169" s="5">
        <v>13.4340587256661</v>
      </c>
      <c r="AG169" s="5">
        <v>15.13855405343169</v>
      </c>
      <c r="AH169" s="5">
        <v>16.917580585028912</v>
      </c>
      <c r="AI169" s="5">
        <v>18.782999577262959</v>
      </c>
      <c r="AJ169" s="5">
        <v>20.58312451967614</v>
      </c>
      <c r="AK169" s="5">
        <v>22.329735922663708</v>
      </c>
      <c r="AL169" s="5">
        <v>23.871396713329389</v>
      </c>
      <c r="AM169" s="5">
        <v>25.310363930122989</v>
      </c>
      <c r="AN169" s="5">
        <v>23.548931533869251</v>
      </c>
      <c r="AO169" s="5">
        <v>27.385192556357119</v>
      </c>
      <c r="AP169" s="5">
        <v>29.285021609632349</v>
      </c>
    </row>
    <row r="170" spans="1:42" ht="12" customHeight="1" x14ac:dyDescent="0.35">
      <c r="A170" s="1" t="s">
        <v>261</v>
      </c>
      <c r="B170" s="1" t="s">
        <v>6</v>
      </c>
      <c r="C170" s="1" t="s">
        <v>67</v>
      </c>
      <c r="D170" s="1" t="s">
        <v>251</v>
      </c>
      <c r="E170" s="1">
        <v>11</v>
      </c>
      <c r="F170" s="1" t="s">
        <v>255</v>
      </c>
      <c r="G170" s="5">
        <v>2.2681310174023661</v>
      </c>
      <c r="H170" s="5">
        <v>2.5225220546254699</v>
      </c>
      <c r="I170" s="5">
        <v>2.8571961974222368</v>
      </c>
      <c r="J170" s="5">
        <v>3.2387303329229642</v>
      </c>
      <c r="K170" s="5">
        <v>3.6975295585444501</v>
      </c>
      <c r="L170" s="5">
        <v>4.2158483847498696</v>
      </c>
      <c r="M170" s="5">
        <v>4.8251576754735099</v>
      </c>
      <c r="N170" s="5">
        <v>5.6732326096617873</v>
      </c>
      <c r="O170" s="5">
        <v>6.4200351722129083</v>
      </c>
      <c r="P170" s="5">
        <v>7.2335374293448007</v>
      </c>
      <c r="Q170" s="5">
        <v>8.0641295841182217</v>
      </c>
      <c r="R170" s="5">
        <v>8.8796941958226387</v>
      </c>
      <c r="S170" s="5">
        <v>9.6551281110475156</v>
      </c>
      <c r="T170" s="5">
        <v>10.356949893208011</v>
      </c>
      <c r="U170" s="5">
        <v>11.00946059998563</v>
      </c>
      <c r="V170" s="5">
        <v>10.35248360392454</v>
      </c>
      <c r="W170" s="5">
        <v>11.835433648324489</v>
      </c>
      <c r="X170" s="5">
        <v>12.655108709822469</v>
      </c>
      <c r="Y170" s="5">
        <v>5.4237963491613019</v>
      </c>
      <c r="Z170" s="5">
        <v>5.9596613967033356</v>
      </c>
      <c r="AA170" s="5">
        <v>6.6614777553545803</v>
      </c>
      <c r="AB170" s="5">
        <v>7.4652019872322644</v>
      </c>
      <c r="AC170" s="5">
        <v>8.4363680467760211</v>
      </c>
      <c r="AD170" s="5">
        <v>9.5306042533844444</v>
      </c>
      <c r="AE170" s="5">
        <v>10.808994336660909</v>
      </c>
      <c r="AF170" s="5">
        <v>12.56523061682948</v>
      </c>
      <c r="AG170" s="5">
        <v>14.12096913460449</v>
      </c>
      <c r="AH170" s="5">
        <v>15.815177227873949</v>
      </c>
      <c r="AI170" s="5">
        <v>17.531440755706608</v>
      </c>
      <c r="AJ170" s="5">
        <v>19.218782876488511</v>
      </c>
      <c r="AK170" s="5">
        <v>20.817423831618651</v>
      </c>
      <c r="AL170" s="5">
        <v>22.259298469296141</v>
      </c>
      <c r="AM170" s="5">
        <v>23.602267563511369</v>
      </c>
      <c r="AN170" s="5">
        <v>21.696770993355379</v>
      </c>
      <c r="AO170" s="5">
        <v>24.90701622102231</v>
      </c>
      <c r="AP170" s="5">
        <v>26.804189992779619</v>
      </c>
    </row>
    <row r="171" spans="1:42" ht="12" customHeight="1" x14ac:dyDescent="0.35">
      <c r="A171" s="1" t="s">
        <v>261</v>
      </c>
      <c r="B171" s="1" t="s">
        <v>6</v>
      </c>
      <c r="C171" s="1" t="s">
        <v>69</v>
      </c>
      <c r="D171" s="1" t="s">
        <v>251</v>
      </c>
      <c r="E171" s="1">
        <v>11</v>
      </c>
      <c r="F171" s="1" t="s">
        <v>252</v>
      </c>
      <c r="G171" s="5">
        <v>2.065255368913181</v>
      </c>
      <c r="H171" s="5">
        <v>2.3599139588915752</v>
      </c>
      <c r="I171" s="5">
        <v>3.1361771782263679</v>
      </c>
      <c r="J171" s="5">
        <v>3.5530398504936218</v>
      </c>
      <c r="K171" s="5">
        <v>3.9742273449533601</v>
      </c>
      <c r="L171" s="5">
        <v>4.458923388093214</v>
      </c>
      <c r="M171" s="5">
        <v>5.0034958865498309</v>
      </c>
      <c r="N171" s="5">
        <v>5.8658944683185963</v>
      </c>
      <c r="O171" s="5">
        <v>6.5409481904513322</v>
      </c>
      <c r="P171" s="5">
        <v>7.2685458689709188</v>
      </c>
      <c r="Q171" s="5">
        <v>8.0280922072307508</v>
      </c>
      <c r="R171" s="5">
        <v>8.8239695658774426</v>
      </c>
      <c r="S171" s="5">
        <v>9.70766720153153</v>
      </c>
      <c r="T171" s="5">
        <v>10.588451889253481</v>
      </c>
      <c r="U171" s="5">
        <v>11.478122218349441</v>
      </c>
      <c r="V171" s="5">
        <v>12.33906154721568</v>
      </c>
      <c r="W171" s="5">
        <v>16.52917080721938</v>
      </c>
      <c r="X171" s="5">
        <v>17.622535703421029</v>
      </c>
      <c r="Y171" s="5">
        <v>4.9460547217930086</v>
      </c>
      <c r="Z171" s="5">
        <v>5.5605338772793242</v>
      </c>
      <c r="AA171" s="5">
        <v>7.1377499275093834</v>
      </c>
      <c r="AB171" s="5">
        <v>7.9989361584840593</v>
      </c>
      <c r="AC171" s="5">
        <v>8.8670084787279819</v>
      </c>
      <c r="AD171" s="5">
        <v>9.8654360195779969</v>
      </c>
      <c r="AE171" s="5">
        <v>10.98594689514343</v>
      </c>
      <c r="AF171" s="5">
        <v>12.748030384698181</v>
      </c>
      <c r="AG171" s="5">
        <v>14.133314206907009</v>
      </c>
      <c r="AH171" s="5">
        <v>15.628157770981741</v>
      </c>
      <c r="AI171" s="5">
        <v>17.18881967604311</v>
      </c>
      <c r="AJ171" s="5">
        <v>18.820096636535769</v>
      </c>
      <c r="AK171" s="5">
        <v>20.62566001097543</v>
      </c>
      <c r="AL171" s="5">
        <v>22.42599583463096</v>
      </c>
      <c r="AM171" s="5">
        <v>24.25411734187557</v>
      </c>
      <c r="AN171" s="5">
        <v>26.009314371044749</v>
      </c>
      <c r="AO171" s="5">
        <v>34.609471843511457</v>
      </c>
      <c r="AP171" s="5">
        <v>36.917949056617047</v>
      </c>
    </row>
    <row r="172" spans="1:42" ht="12" customHeight="1" x14ac:dyDescent="0.35">
      <c r="A172" s="1" t="s">
        <v>261</v>
      </c>
      <c r="B172" s="1" t="s">
        <v>6</v>
      </c>
      <c r="C172" s="1" t="s">
        <v>69</v>
      </c>
      <c r="D172" s="1" t="s">
        <v>251</v>
      </c>
      <c r="E172" s="1">
        <v>11</v>
      </c>
      <c r="F172" s="1" t="s">
        <v>253</v>
      </c>
      <c r="G172" s="5">
        <v>2.3381373472116982</v>
      </c>
      <c r="H172" s="5">
        <v>3.0449033539170021</v>
      </c>
      <c r="I172" s="5">
        <v>4.3050858072302933</v>
      </c>
      <c r="J172" s="5">
        <v>5.2375117861819671</v>
      </c>
      <c r="K172" s="5">
        <v>6.2708427038635923</v>
      </c>
      <c r="L172" s="5">
        <v>7.4405123521877634</v>
      </c>
      <c r="M172" s="5">
        <v>8.8567630152974743</v>
      </c>
      <c r="N172" s="5">
        <v>10.578468768464139</v>
      </c>
      <c r="O172" s="5">
        <v>12.08152655499886</v>
      </c>
      <c r="P172" s="5">
        <v>13.32484005192544</v>
      </c>
      <c r="Q172" s="5">
        <v>14.44333556130996</v>
      </c>
      <c r="R172" s="5">
        <v>15.584368403161569</v>
      </c>
      <c r="S172" s="5">
        <v>16.301736814243529</v>
      </c>
      <c r="T172" s="5">
        <v>16.74438589305343</v>
      </c>
      <c r="U172" s="5">
        <v>17.053651169803839</v>
      </c>
      <c r="V172" s="5">
        <v>17.36185711620935</v>
      </c>
      <c r="W172" s="5">
        <v>18.762797535132599</v>
      </c>
      <c r="X172" s="5">
        <v>19.86999233342922</v>
      </c>
      <c r="Y172" s="5">
        <v>5.5390879181762642</v>
      </c>
      <c r="Z172" s="5">
        <v>7.017587594250049</v>
      </c>
      <c r="AA172" s="5">
        <v>9.6017549527453436</v>
      </c>
      <c r="AB172" s="5">
        <v>11.53185799327707</v>
      </c>
      <c r="AC172" s="5">
        <v>13.664274777905529</v>
      </c>
      <c r="AD172" s="5">
        <v>16.08325690347727</v>
      </c>
      <c r="AE172" s="5">
        <v>19.01067462728048</v>
      </c>
      <c r="AF172" s="5">
        <v>22.548026281568141</v>
      </c>
      <c r="AG172" s="5">
        <v>25.635989107225921</v>
      </c>
      <c r="AH172" s="5">
        <v>28.205660063679851</v>
      </c>
      <c r="AI172" s="5">
        <v>30.52673428232557</v>
      </c>
      <c r="AJ172" s="5">
        <v>32.915557278447672</v>
      </c>
      <c r="AK172" s="5">
        <v>34.427071199139988</v>
      </c>
      <c r="AL172" s="5">
        <v>35.381147513060931</v>
      </c>
      <c r="AM172" s="5">
        <v>36.070566183225658</v>
      </c>
      <c r="AN172" s="5">
        <v>36.759598232588353</v>
      </c>
      <c r="AO172" s="5">
        <v>39.924800361140584</v>
      </c>
      <c r="AP172" s="5">
        <v>42.458706080832648</v>
      </c>
    </row>
    <row r="173" spans="1:42" ht="12" customHeight="1" x14ac:dyDescent="0.35">
      <c r="A173" s="1" t="s">
        <v>261</v>
      </c>
      <c r="B173" s="1" t="s">
        <v>6</v>
      </c>
      <c r="C173" s="1" t="s">
        <v>69</v>
      </c>
      <c r="D173" s="1" t="s">
        <v>251</v>
      </c>
      <c r="E173" s="1">
        <v>11</v>
      </c>
      <c r="F173" s="1" t="s">
        <v>254</v>
      </c>
      <c r="G173" s="5">
        <v>2.2534190782552139</v>
      </c>
      <c r="H173" s="5">
        <v>2.7117039717373381</v>
      </c>
      <c r="I173" s="5">
        <v>3.6874626955196552</v>
      </c>
      <c r="J173" s="5">
        <v>4.2811100013934489</v>
      </c>
      <c r="K173" s="5">
        <v>4.9892563218232624</v>
      </c>
      <c r="L173" s="5">
        <v>5.8398664664526736</v>
      </c>
      <c r="M173" s="5">
        <v>6.8111217857254989</v>
      </c>
      <c r="N173" s="5">
        <v>8.0869032748031557</v>
      </c>
      <c r="O173" s="5">
        <v>9.1929647144690971</v>
      </c>
      <c r="P173" s="5">
        <v>10.40783037228017</v>
      </c>
      <c r="Q173" s="5">
        <v>11.609957755692029</v>
      </c>
      <c r="R173" s="5">
        <v>12.7901243857737</v>
      </c>
      <c r="S173" s="5">
        <v>13.94554425482403</v>
      </c>
      <c r="T173" s="5">
        <v>15.0124823230591</v>
      </c>
      <c r="U173" s="5">
        <v>16.03254462975606</v>
      </c>
      <c r="V173" s="5">
        <v>16.94456938276543</v>
      </c>
      <c r="W173" s="5">
        <v>19.60685694805068</v>
      </c>
      <c r="X173" s="5">
        <v>20.72306382423071</v>
      </c>
      <c r="Y173" s="5">
        <v>5.3934277172109777</v>
      </c>
      <c r="Z173" s="5">
        <v>6.3923486565532386</v>
      </c>
      <c r="AA173" s="5">
        <v>8.4199503602862045</v>
      </c>
      <c r="AB173" s="5">
        <v>9.6860690459583907</v>
      </c>
      <c r="AC173" s="5">
        <v>11.19368800213792</v>
      </c>
      <c r="AD173" s="5">
        <v>13.01042032207295</v>
      </c>
      <c r="AE173" s="5">
        <v>15.0678446569784</v>
      </c>
      <c r="AF173" s="5">
        <v>17.726259445184461</v>
      </c>
      <c r="AG173" s="5">
        <v>20.038904254083771</v>
      </c>
      <c r="AH173" s="5">
        <v>22.597815067104431</v>
      </c>
      <c r="AI173" s="5">
        <v>25.092136481240839</v>
      </c>
      <c r="AJ173" s="5">
        <v>27.543890484314499</v>
      </c>
      <c r="AK173" s="5">
        <v>29.945300755208621</v>
      </c>
      <c r="AL173" s="5">
        <v>32.161024184869497</v>
      </c>
      <c r="AM173" s="5">
        <v>34.286554659707271</v>
      </c>
      <c r="AN173" s="5">
        <v>36.194592869880893</v>
      </c>
      <c r="AO173" s="5">
        <v>41.988175892008172</v>
      </c>
      <c r="AP173" s="5">
        <v>44.532201299287443</v>
      </c>
    </row>
    <row r="174" spans="1:42" ht="12" customHeight="1" x14ac:dyDescent="0.35">
      <c r="A174" s="1" t="s">
        <v>261</v>
      </c>
      <c r="B174" s="1" t="s">
        <v>6</v>
      </c>
      <c r="C174" s="1" t="s">
        <v>69</v>
      </c>
      <c r="D174" s="1" t="s">
        <v>251</v>
      </c>
      <c r="E174" s="1">
        <v>11</v>
      </c>
      <c r="F174" s="1" t="s">
        <v>255</v>
      </c>
      <c r="G174" s="5">
        <v>2.167582849201525</v>
      </c>
      <c r="H174" s="5">
        <v>2.54947380681751</v>
      </c>
      <c r="I174" s="5">
        <v>3.4575093652908611</v>
      </c>
      <c r="J174" s="5">
        <v>4.0079236019365636</v>
      </c>
      <c r="K174" s="5">
        <v>4.6308530462155924</v>
      </c>
      <c r="L174" s="5">
        <v>5.3612063569817936</v>
      </c>
      <c r="M174" s="5">
        <v>6.2521732651991329</v>
      </c>
      <c r="N174" s="5">
        <v>7.4945944631225974</v>
      </c>
      <c r="O174" s="5">
        <v>8.5428524652674369</v>
      </c>
      <c r="P174" s="5">
        <v>9.6720760975322957</v>
      </c>
      <c r="Q174" s="5">
        <v>10.863207468546859</v>
      </c>
      <c r="R174" s="5">
        <v>12.08224056897955</v>
      </c>
      <c r="S174" s="5">
        <v>13.21527486958335</v>
      </c>
      <c r="T174" s="5">
        <v>14.244705988952379</v>
      </c>
      <c r="U174" s="5">
        <v>15.22473185201525</v>
      </c>
      <c r="V174" s="5">
        <v>16.091743716651209</v>
      </c>
      <c r="W174" s="5">
        <v>18.257421716919051</v>
      </c>
      <c r="X174" s="5">
        <v>19.203688489550931</v>
      </c>
      <c r="Y174" s="5">
        <v>5.1667705165958271</v>
      </c>
      <c r="Z174" s="5">
        <v>5.9743890745808237</v>
      </c>
      <c r="AA174" s="5">
        <v>7.8336355003367686</v>
      </c>
      <c r="AB174" s="5">
        <v>8.983118853217066</v>
      </c>
      <c r="AC174" s="5">
        <v>10.282828773597259</v>
      </c>
      <c r="AD174" s="5">
        <v>11.807432322079849</v>
      </c>
      <c r="AE174" s="5">
        <v>13.66800123912089</v>
      </c>
      <c r="AF174" s="5">
        <v>16.231258310129441</v>
      </c>
      <c r="AG174" s="5">
        <v>18.395859658195199</v>
      </c>
      <c r="AH174" s="5">
        <v>20.723557451408901</v>
      </c>
      <c r="AI174" s="5">
        <v>23.173496155645282</v>
      </c>
      <c r="AJ174" s="5">
        <v>25.703990891818361</v>
      </c>
      <c r="AK174" s="5">
        <v>28.0309016974043</v>
      </c>
      <c r="AL174" s="5">
        <v>30.143583496363519</v>
      </c>
      <c r="AM174" s="5">
        <v>32.159690676168921</v>
      </c>
      <c r="AN174" s="5">
        <v>33.948636168965201</v>
      </c>
      <c r="AO174" s="5">
        <v>38.549688237565213</v>
      </c>
      <c r="AP174" s="5">
        <v>40.69330613331681</v>
      </c>
    </row>
    <row r="175" spans="1:42" ht="12" customHeight="1" x14ac:dyDescent="0.35">
      <c r="A175" s="1" t="s">
        <v>261</v>
      </c>
      <c r="B175" s="1" t="s">
        <v>7</v>
      </c>
      <c r="C175" s="1" t="s">
        <v>71</v>
      </c>
      <c r="D175" s="1" t="s">
        <v>251</v>
      </c>
      <c r="E175" s="1">
        <v>11</v>
      </c>
      <c r="F175" s="1" t="s">
        <v>252</v>
      </c>
      <c r="G175" s="5">
        <v>1.4703956498446671</v>
      </c>
      <c r="H175" s="5">
        <v>1.6437424401252789</v>
      </c>
      <c r="I175" s="5">
        <v>1.845972521773829</v>
      </c>
      <c r="J175" s="5">
        <v>2.079332228726352</v>
      </c>
      <c r="K175" s="5">
        <v>2.3634357905353278</v>
      </c>
      <c r="L175" s="5">
        <v>2.6853820594929219</v>
      </c>
      <c r="M175" s="5">
        <v>3.044268315578925</v>
      </c>
      <c r="N175" s="5">
        <v>3.6265995163229161</v>
      </c>
      <c r="O175" s="5">
        <v>4.059428476711461</v>
      </c>
      <c r="P175" s="5">
        <v>4.5439356294120952</v>
      </c>
      <c r="Q175" s="5">
        <v>5.0725102255357442</v>
      </c>
      <c r="R175" s="5">
        <v>5.6281153757090152</v>
      </c>
      <c r="S175" s="5">
        <v>6.2425106515453246</v>
      </c>
      <c r="T175" s="5">
        <v>6.8334232940969866</v>
      </c>
      <c r="U175" s="5">
        <v>7.3716973782881459</v>
      </c>
      <c r="V175" s="5">
        <v>7.9078618032086547</v>
      </c>
      <c r="W175" s="5">
        <v>10.32335329547702</v>
      </c>
      <c r="X175" s="5">
        <v>11.255333258852779</v>
      </c>
      <c r="Y175" s="5">
        <v>3.0613420310195281</v>
      </c>
      <c r="Z175" s="5">
        <v>3.4251671706387858</v>
      </c>
      <c r="AA175" s="5">
        <v>3.844082090691737</v>
      </c>
      <c r="AB175" s="5">
        <v>4.3270512826947831</v>
      </c>
      <c r="AC175" s="5">
        <v>4.9142479822819096</v>
      </c>
      <c r="AD175" s="5">
        <v>5.5792085620660359</v>
      </c>
      <c r="AE175" s="5">
        <v>6.3200016074836851</v>
      </c>
      <c r="AF175" s="5">
        <v>7.5309570044773331</v>
      </c>
      <c r="AG175" s="5">
        <v>8.4223122481027719</v>
      </c>
      <c r="AH175" s="5">
        <v>9.4312582034767871</v>
      </c>
      <c r="AI175" s="5">
        <v>10.54540760595235</v>
      </c>
      <c r="AJ175" s="5">
        <v>11.708831369457959</v>
      </c>
      <c r="AK175" s="5">
        <v>12.988197807407101</v>
      </c>
      <c r="AL175" s="5">
        <v>14.21307243092834</v>
      </c>
      <c r="AM175" s="5">
        <v>15.313019029128091</v>
      </c>
      <c r="AN175" s="5">
        <v>16.407171727355681</v>
      </c>
      <c r="AO175" s="5">
        <v>21.342959528014639</v>
      </c>
      <c r="AP175" s="5">
        <v>23.291978882290149</v>
      </c>
    </row>
    <row r="176" spans="1:42" ht="12" customHeight="1" x14ac:dyDescent="0.35">
      <c r="A176" s="1" t="s">
        <v>261</v>
      </c>
      <c r="B176" s="1" t="s">
        <v>7</v>
      </c>
      <c r="C176" s="1" t="s">
        <v>71</v>
      </c>
      <c r="D176" s="1" t="s">
        <v>251</v>
      </c>
      <c r="E176" s="1">
        <v>11</v>
      </c>
      <c r="F176" s="1" t="s">
        <v>253</v>
      </c>
      <c r="G176" s="5">
        <v>1.6244379540802369</v>
      </c>
      <c r="H176" s="5">
        <v>2.0263472438503878</v>
      </c>
      <c r="I176" s="5">
        <v>2.5009238858622198</v>
      </c>
      <c r="J176" s="5">
        <v>3.1069108068387399</v>
      </c>
      <c r="K176" s="5">
        <v>3.801594306900792</v>
      </c>
      <c r="L176" s="5">
        <v>4.529197433047913</v>
      </c>
      <c r="M176" s="5">
        <v>5.55303365497016</v>
      </c>
      <c r="N176" s="5">
        <v>6.7291800181131682</v>
      </c>
      <c r="O176" s="5">
        <v>7.6452040178639642</v>
      </c>
      <c r="P176" s="5">
        <v>8.5429418755370055</v>
      </c>
      <c r="Q176" s="5">
        <v>9.3631938767120193</v>
      </c>
      <c r="R176" s="5">
        <v>10.08908576559584</v>
      </c>
      <c r="S176" s="5">
        <v>10.559075330481949</v>
      </c>
      <c r="T176" s="5">
        <v>10.8832415648957</v>
      </c>
      <c r="U176" s="5">
        <v>11.118086771802879</v>
      </c>
      <c r="V176" s="5">
        <v>11.332462117782381</v>
      </c>
      <c r="W176" s="5">
        <v>12.314046883168711</v>
      </c>
      <c r="X176" s="5">
        <v>13.18235546890307</v>
      </c>
      <c r="Y176" s="5">
        <v>3.393706843031187</v>
      </c>
      <c r="Z176" s="5">
        <v>4.2384963061026966</v>
      </c>
      <c r="AA176" s="5">
        <v>5.2219126980505832</v>
      </c>
      <c r="AB176" s="5">
        <v>6.482698884223189</v>
      </c>
      <c r="AC176" s="5">
        <v>7.9276174790010172</v>
      </c>
      <c r="AD176" s="5">
        <v>9.4352576190265136</v>
      </c>
      <c r="AE176" s="5">
        <v>11.62684775085955</v>
      </c>
      <c r="AF176" s="5">
        <v>14.115468612489851</v>
      </c>
      <c r="AG176" s="5">
        <v>16.003036724918331</v>
      </c>
      <c r="AH176" s="5">
        <v>17.913079721020381</v>
      </c>
      <c r="AI176" s="5">
        <v>19.65571173993639</v>
      </c>
      <c r="AJ176" s="5">
        <v>21.161913418800289</v>
      </c>
      <c r="AK176" s="5">
        <v>22.147587191647421</v>
      </c>
      <c r="AL176" s="5">
        <v>22.83893747444089</v>
      </c>
      <c r="AM176" s="5">
        <v>23.349945194469619</v>
      </c>
      <c r="AN176" s="5">
        <v>23.81913141982907</v>
      </c>
      <c r="AO176" s="5">
        <v>26.00488524625645</v>
      </c>
      <c r="AP176" s="5">
        <v>27.92557216851602</v>
      </c>
    </row>
    <row r="177" spans="1:42" ht="12" customHeight="1" x14ac:dyDescent="0.35">
      <c r="A177" s="1" t="s">
        <v>261</v>
      </c>
      <c r="B177" s="1" t="s">
        <v>7</v>
      </c>
      <c r="C177" s="1" t="s">
        <v>71</v>
      </c>
      <c r="D177" s="1" t="s">
        <v>251</v>
      </c>
      <c r="E177" s="1">
        <v>11</v>
      </c>
      <c r="F177" s="1" t="s">
        <v>254</v>
      </c>
      <c r="G177" s="5">
        <v>1.572833353766405</v>
      </c>
      <c r="H177" s="5">
        <v>1.8457888045839439</v>
      </c>
      <c r="I177" s="5">
        <v>2.225176146299229</v>
      </c>
      <c r="J177" s="5">
        <v>2.647833303806697</v>
      </c>
      <c r="K177" s="5">
        <v>3.091495461037129</v>
      </c>
      <c r="L177" s="5">
        <v>3.819198240076342</v>
      </c>
      <c r="M177" s="5">
        <v>4.5733594222824729</v>
      </c>
      <c r="N177" s="5">
        <v>5.5293675014145691</v>
      </c>
      <c r="O177" s="5">
        <v>6.2410671250567331</v>
      </c>
      <c r="P177" s="5">
        <v>7.0010753135043986</v>
      </c>
      <c r="Q177" s="5">
        <v>7.761324857917332</v>
      </c>
      <c r="R177" s="5">
        <v>8.5425166409260154</v>
      </c>
      <c r="S177" s="5">
        <v>9.3053012645960962</v>
      </c>
      <c r="T177" s="5">
        <v>10.02957683363158</v>
      </c>
      <c r="U177" s="5">
        <v>10.709012838548359</v>
      </c>
      <c r="V177" s="5">
        <v>11.311225890810571</v>
      </c>
      <c r="W177" s="5">
        <v>13.03055948585885</v>
      </c>
      <c r="X177" s="5">
        <v>13.974038884876951</v>
      </c>
      <c r="Y177" s="5">
        <v>3.3026849875326718</v>
      </c>
      <c r="Z177" s="5">
        <v>3.9025413991729092</v>
      </c>
      <c r="AA177" s="5">
        <v>4.7136869992408439</v>
      </c>
      <c r="AB177" s="5">
        <v>5.617387175387762</v>
      </c>
      <c r="AC177" s="5">
        <v>6.5629084021227966</v>
      </c>
      <c r="AD177" s="5">
        <v>8.1832366758254391</v>
      </c>
      <c r="AE177" s="5">
        <v>9.8481994082386937</v>
      </c>
      <c r="AF177" s="5">
        <v>11.902401196393971</v>
      </c>
      <c r="AG177" s="5">
        <v>13.394358169666109</v>
      </c>
      <c r="AH177" s="5">
        <v>14.99363947090623</v>
      </c>
      <c r="AI177" s="5">
        <v>16.570666430869679</v>
      </c>
      <c r="AJ177" s="5">
        <v>18.18942035961668</v>
      </c>
      <c r="AK177" s="5">
        <v>19.77142296309977</v>
      </c>
      <c r="AL177" s="5">
        <v>21.27398260549106</v>
      </c>
      <c r="AM177" s="5">
        <v>22.685320006273589</v>
      </c>
      <c r="AN177" s="5">
        <v>23.941329714899119</v>
      </c>
      <c r="AO177" s="5">
        <v>27.635710609737899</v>
      </c>
      <c r="AP177" s="5">
        <v>29.742828842609509</v>
      </c>
    </row>
    <row r="178" spans="1:42" ht="12" customHeight="1" x14ac:dyDescent="0.35">
      <c r="A178" s="1" t="s">
        <v>261</v>
      </c>
      <c r="B178" s="1" t="s">
        <v>7</v>
      </c>
      <c r="C178" s="1" t="s">
        <v>71</v>
      </c>
      <c r="D178" s="1" t="s">
        <v>251</v>
      </c>
      <c r="E178" s="1">
        <v>11</v>
      </c>
      <c r="F178" s="1" t="s">
        <v>255</v>
      </c>
      <c r="G178" s="5">
        <v>1.5362608359566099</v>
      </c>
      <c r="H178" s="5">
        <v>1.756551463756215</v>
      </c>
      <c r="I178" s="5">
        <v>2.0515406767336959</v>
      </c>
      <c r="J178" s="5">
        <v>2.406075736856518</v>
      </c>
      <c r="K178" s="5">
        <v>2.8156690167727199</v>
      </c>
      <c r="L178" s="5">
        <v>3.2950954288771759</v>
      </c>
      <c r="M178" s="5">
        <v>4.0178855543473722</v>
      </c>
      <c r="N178" s="5">
        <v>4.9482748553718734</v>
      </c>
      <c r="O178" s="5">
        <v>5.628246637556769</v>
      </c>
      <c r="P178" s="5">
        <v>6.4601559611354586</v>
      </c>
      <c r="Q178" s="5">
        <v>7.3182610820868081</v>
      </c>
      <c r="R178" s="5">
        <v>8.1069060057417612</v>
      </c>
      <c r="S178" s="5">
        <v>8.8056832532139211</v>
      </c>
      <c r="T178" s="5">
        <v>9.4493604517750445</v>
      </c>
      <c r="U178" s="5">
        <v>10.05476490709937</v>
      </c>
      <c r="V178" s="5">
        <v>10.58220610197113</v>
      </c>
      <c r="W178" s="5">
        <v>11.967332261262881</v>
      </c>
      <c r="X178" s="5">
        <v>12.688243314542319</v>
      </c>
      <c r="Y178" s="5">
        <v>3.2009768591634731</v>
      </c>
      <c r="Z178" s="5">
        <v>3.6677278274556429</v>
      </c>
      <c r="AA178" s="5">
        <v>4.281041700974443</v>
      </c>
      <c r="AB178" s="5">
        <v>5.0211942590761236</v>
      </c>
      <c r="AC178" s="5">
        <v>5.8761870291250711</v>
      </c>
      <c r="AD178" s="5">
        <v>6.8778687536956733</v>
      </c>
      <c r="AE178" s="5">
        <v>8.4469914672365025</v>
      </c>
      <c r="AF178" s="5">
        <v>10.43295009599567</v>
      </c>
      <c r="AG178" s="5">
        <v>11.840005448103179</v>
      </c>
      <c r="AH178" s="5">
        <v>13.60311785212696</v>
      </c>
      <c r="AI178" s="5">
        <v>15.410276507850501</v>
      </c>
      <c r="AJ178" s="5">
        <v>17.047306356088889</v>
      </c>
      <c r="AK178" s="5">
        <v>18.4808560272064</v>
      </c>
      <c r="AL178" s="5">
        <v>19.802756925506639</v>
      </c>
      <c r="AM178" s="5">
        <v>21.046758257016101</v>
      </c>
      <c r="AN178" s="5">
        <v>22.13401426780316</v>
      </c>
      <c r="AO178" s="5">
        <v>25.064874914027438</v>
      </c>
      <c r="AP178" s="5">
        <v>26.643277086829361</v>
      </c>
    </row>
    <row r="179" spans="1:42" ht="12" customHeight="1" x14ac:dyDescent="0.35">
      <c r="A179" s="1" t="s">
        <v>261</v>
      </c>
      <c r="B179" s="1" t="s">
        <v>7</v>
      </c>
      <c r="C179" s="1" t="s">
        <v>70</v>
      </c>
      <c r="D179" s="1" t="s">
        <v>251</v>
      </c>
      <c r="E179" s="1">
        <v>11</v>
      </c>
      <c r="F179" s="1" t="s">
        <v>252</v>
      </c>
      <c r="G179" s="5">
        <v>0.80642710345203594</v>
      </c>
      <c r="H179" s="5">
        <v>1.0461482129617159</v>
      </c>
      <c r="I179" s="5">
        <v>1.349047141287129</v>
      </c>
      <c r="J179" s="5">
        <v>1.6829392898951441</v>
      </c>
      <c r="K179" s="5">
        <v>2.0465334808695559</v>
      </c>
      <c r="L179" s="5">
        <v>2.4536546252493121</v>
      </c>
      <c r="M179" s="5">
        <v>2.9585474858367702</v>
      </c>
      <c r="N179" s="5">
        <v>3.7277617813380131</v>
      </c>
      <c r="O179" s="5">
        <v>4.3552469688086797</v>
      </c>
      <c r="P179" s="5">
        <v>4.9870308844221061</v>
      </c>
      <c r="Q179" s="5">
        <v>5.6391376406362141</v>
      </c>
      <c r="R179" s="5">
        <v>6.322515683948029</v>
      </c>
      <c r="S179" s="5">
        <v>7.0841508934795003</v>
      </c>
      <c r="T179" s="5">
        <v>7.8474234748980543</v>
      </c>
      <c r="U179" s="5">
        <v>8.5989813179644301</v>
      </c>
      <c r="V179" s="5">
        <v>9.3403621520640598</v>
      </c>
      <c r="W179" s="5">
        <v>12.65674590721269</v>
      </c>
      <c r="X179" s="5">
        <v>13.57186741419649</v>
      </c>
      <c r="Y179" s="5">
        <v>1.806403012694614</v>
      </c>
      <c r="Z179" s="5">
        <v>2.3045828741667589</v>
      </c>
      <c r="AA179" s="5">
        <v>2.9295592547866929</v>
      </c>
      <c r="AB179" s="5">
        <v>3.6188839645497368</v>
      </c>
      <c r="AC179" s="5">
        <v>4.3677702169745602</v>
      </c>
      <c r="AD179" s="5">
        <v>5.2056628672934826</v>
      </c>
      <c r="AE179" s="5">
        <v>6.2457752343833493</v>
      </c>
      <c r="AF179" s="5">
        <v>7.8163254873820396</v>
      </c>
      <c r="AG179" s="5">
        <v>9.1065982133929921</v>
      </c>
      <c r="AH179" s="5">
        <v>10.4031379912837</v>
      </c>
      <c r="AI179" s="5">
        <v>11.73934720868351</v>
      </c>
      <c r="AJ179" s="5">
        <v>13.13652440940391</v>
      </c>
      <c r="AK179" s="5">
        <v>14.68933415584776</v>
      </c>
      <c r="AL179" s="5">
        <v>16.24491478287511</v>
      </c>
      <c r="AM179" s="5">
        <v>17.77640462401537</v>
      </c>
      <c r="AN179" s="5">
        <v>19.28606032347329</v>
      </c>
      <c r="AO179" s="5">
        <v>26.046653172645961</v>
      </c>
      <c r="AP179" s="5">
        <v>27.987432499065321</v>
      </c>
    </row>
    <row r="180" spans="1:42" ht="12" customHeight="1" x14ac:dyDescent="0.35">
      <c r="A180" s="1" t="s">
        <v>261</v>
      </c>
      <c r="B180" s="1" t="s">
        <v>7</v>
      </c>
      <c r="C180" s="1" t="s">
        <v>70</v>
      </c>
      <c r="D180" s="1" t="s">
        <v>251</v>
      </c>
      <c r="E180" s="1">
        <v>11</v>
      </c>
      <c r="F180" s="1" t="s">
        <v>253</v>
      </c>
      <c r="G180" s="5">
        <v>1.0505360299007429</v>
      </c>
      <c r="H180" s="5">
        <v>1.6656397680942721</v>
      </c>
      <c r="I180" s="5">
        <v>2.397541464625609</v>
      </c>
      <c r="J180" s="5">
        <v>3.2033492848300198</v>
      </c>
      <c r="K180" s="5">
        <v>4.138598972815716</v>
      </c>
      <c r="L180" s="5">
        <v>5.1693790391498826</v>
      </c>
      <c r="M180" s="5">
        <v>6.3986311368943136</v>
      </c>
      <c r="N180" s="5">
        <v>7.8951178178851906</v>
      </c>
      <c r="O180" s="5">
        <v>9.2178118265040343</v>
      </c>
      <c r="P180" s="5">
        <v>10.2915679226089</v>
      </c>
      <c r="Q180" s="5">
        <v>11.27477444532628</v>
      </c>
      <c r="R180" s="5">
        <v>12.23539562157919</v>
      </c>
      <c r="S180" s="5">
        <v>12.867489418943141</v>
      </c>
      <c r="T180" s="5">
        <v>13.25818242754527</v>
      </c>
      <c r="U180" s="5">
        <v>13.50766600716892</v>
      </c>
      <c r="V180" s="5">
        <v>13.755543211014039</v>
      </c>
      <c r="W180" s="5">
        <v>14.88849866042756</v>
      </c>
      <c r="X180" s="5">
        <v>15.969917687271471</v>
      </c>
      <c r="Y180" s="5">
        <v>2.33760720852161</v>
      </c>
      <c r="Z180" s="5">
        <v>3.618705496963718</v>
      </c>
      <c r="AA180" s="5">
        <v>5.1351317372472396</v>
      </c>
      <c r="AB180" s="5">
        <v>6.8011652693340192</v>
      </c>
      <c r="AC180" s="5">
        <v>8.7331367142445693</v>
      </c>
      <c r="AD180" s="5">
        <v>10.86325455746629</v>
      </c>
      <c r="AE180" s="5">
        <v>13.391985538615501</v>
      </c>
      <c r="AF180" s="5">
        <v>16.45471330450782</v>
      </c>
      <c r="AG180" s="5">
        <v>19.16743086860189</v>
      </c>
      <c r="AH180" s="5">
        <v>21.377233893288011</v>
      </c>
      <c r="AI180" s="5">
        <v>23.407260443794051</v>
      </c>
      <c r="AJ180" s="5">
        <v>25.389911874967598</v>
      </c>
      <c r="AK180" s="5">
        <v>26.715067655386569</v>
      </c>
      <c r="AL180" s="5">
        <v>27.552918538172879</v>
      </c>
      <c r="AM180" s="5">
        <v>28.1063350909997</v>
      </c>
      <c r="AN180" s="5">
        <v>28.655342151626531</v>
      </c>
      <c r="AO180" s="5">
        <v>31.183926443924481</v>
      </c>
      <c r="AP180" s="5">
        <v>33.593030652592581</v>
      </c>
    </row>
    <row r="181" spans="1:42" ht="12" customHeight="1" x14ac:dyDescent="0.35">
      <c r="A181" s="1" t="s">
        <v>261</v>
      </c>
      <c r="B181" s="1" t="s">
        <v>7</v>
      </c>
      <c r="C181" s="1" t="s">
        <v>70</v>
      </c>
      <c r="D181" s="1" t="s">
        <v>251</v>
      </c>
      <c r="E181" s="1">
        <v>11</v>
      </c>
      <c r="F181" s="1" t="s">
        <v>254</v>
      </c>
      <c r="G181" s="5">
        <v>0.97653025165159402</v>
      </c>
      <c r="H181" s="5">
        <v>1.3669555071760791</v>
      </c>
      <c r="I181" s="5">
        <v>1.8211674641586391</v>
      </c>
      <c r="J181" s="5">
        <v>2.3273041633185918</v>
      </c>
      <c r="K181" s="5">
        <v>2.9275227354453932</v>
      </c>
      <c r="L181" s="5">
        <v>3.6194298042255082</v>
      </c>
      <c r="M181" s="5">
        <v>4.4279196631831192</v>
      </c>
      <c r="N181" s="5">
        <v>5.5106140591591837</v>
      </c>
      <c r="O181" s="5">
        <v>6.4516793646711861</v>
      </c>
      <c r="P181" s="5">
        <v>7.4418665924558347</v>
      </c>
      <c r="Q181" s="5">
        <v>8.5219261868619718</v>
      </c>
      <c r="R181" s="5">
        <v>9.595183640675458</v>
      </c>
      <c r="S181" s="5">
        <v>10.651414572711611</v>
      </c>
      <c r="T181" s="5">
        <v>11.641989813480251</v>
      </c>
      <c r="U181" s="5">
        <v>12.55537899174618</v>
      </c>
      <c r="V181" s="5">
        <v>13.377190076047849</v>
      </c>
      <c r="W181" s="5">
        <v>15.65791242615246</v>
      </c>
      <c r="X181" s="5">
        <v>16.78131022957858</v>
      </c>
      <c r="Y181" s="5">
        <v>2.211136072621152</v>
      </c>
      <c r="Z181" s="5">
        <v>3.057584073495899</v>
      </c>
      <c r="AA181" s="5">
        <v>4.0242678769001934</v>
      </c>
      <c r="AB181" s="5">
        <v>5.1025796444578422</v>
      </c>
      <c r="AC181" s="5">
        <v>6.3788176443670688</v>
      </c>
      <c r="AD181" s="5">
        <v>7.8451718742910819</v>
      </c>
      <c r="AE181" s="5">
        <v>9.5465182024319226</v>
      </c>
      <c r="AF181" s="5">
        <v>11.79224265664517</v>
      </c>
      <c r="AG181" s="5">
        <v>13.753984628562421</v>
      </c>
      <c r="AH181" s="5">
        <v>15.809183685241621</v>
      </c>
      <c r="AI181" s="5">
        <v>18.044757290499451</v>
      </c>
      <c r="AJ181" s="5">
        <v>20.266380232230951</v>
      </c>
      <c r="AK181" s="5">
        <v>22.453288790018942</v>
      </c>
      <c r="AL181" s="5">
        <v>24.503973243467009</v>
      </c>
      <c r="AM181" s="5">
        <v>26.398301571860049</v>
      </c>
      <c r="AN181" s="5">
        <v>28.108025104199591</v>
      </c>
      <c r="AO181" s="5">
        <v>33.007881042202001</v>
      </c>
      <c r="AP181" s="5">
        <v>35.536087669726818</v>
      </c>
    </row>
    <row r="182" spans="1:42" ht="12" customHeight="1" x14ac:dyDescent="0.35">
      <c r="A182" s="1" t="s">
        <v>261</v>
      </c>
      <c r="B182" s="1" t="s">
        <v>7</v>
      </c>
      <c r="C182" s="1" t="s">
        <v>70</v>
      </c>
      <c r="D182" s="1" t="s">
        <v>251</v>
      </c>
      <c r="E182" s="1">
        <v>11</v>
      </c>
      <c r="F182" s="1" t="s">
        <v>255</v>
      </c>
      <c r="G182" s="5">
        <v>0.8940479019466897</v>
      </c>
      <c r="H182" s="5">
        <v>1.226186980320694</v>
      </c>
      <c r="I182" s="5">
        <v>1.6622019406934041</v>
      </c>
      <c r="J182" s="5">
        <v>2.114944255918688</v>
      </c>
      <c r="K182" s="5">
        <v>2.6422644497809702</v>
      </c>
      <c r="L182" s="5">
        <v>3.2697392273826549</v>
      </c>
      <c r="M182" s="5">
        <v>4.0077188151984871</v>
      </c>
      <c r="N182" s="5">
        <v>5.0464192448183951</v>
      </c>
      <c r="O182" s="5">
        <v>5.9398058130058251</v>
      </c>
      <c r="P182" s="5">
        <v>6.8848023204930859</v>
      </c>
      <c r="Q182" s="5">
        <v>7.8880533557096424</v>
      </c>
      <c r="R182" s="5">
        <v>8.8845704808894634</v>
      </c>
      <c r="S182" s="5">
        <v>9.8630895503748839</v>
      </c>
      <c r="T182" s="5">
        <v>10.77293085809691</v>
      </c>
      <c r="U182" s="5">
        <v>11.6156680607022</v>
      </c>
      <c r="V182" s="5">
        <v>12.376311081143999</v>
      </c>
      <c r="W182" s="5">
        <v>14.205860967600939</v>
      </c>
      <c r="X182" s="5">
        <v>15.07353963644659</v>
      </c>
      <c r="Y182" s="5">
        <v>1.9960678710235999</v>
      </c>
      <c r="Z182" s="5">
        <v>2.6945776488804052</v>
      </c>
      <c r="AA182" s="5">
        <v>3.602634229050965</v>
      </c>
      <c r="AB182" s="5">
        <v>4.5464759083636146</v>
      </c>
      <c r="AC182" s="5">
        <v>5.6459606607681954</v>
      </c>
      <c r="AD182" s="5">
        <v>6.9535960498416962</v>
      </c>
      <c r="AE182" s="5">
        <v>8.484256536449287</v>
      </c>
      <c r="AF182" s="5">
        <v>10.61623274658286</v>
      </c>
      <c r="AG182" s="5">
        <v>12.456573489381441</v>
      </c>
      <c r="AH182" s="5">
        <v>14.39531588309816</v>
      </c>
      <c r="AI182" s="5">
        <v>16.447796003615281</v>
      </c>
      <c r="AJ182" s="5">
        <v>18.487280710899729</v>
      </c>
      <c r="AK182" s="5">
        <v>20.490170952135621</v>
      </c>
      <c r="AL182" s="5">
        <v>22.353154842256249</v>
      </c>
      <c r="AM182" s="5">
        <v>24.080450417135811</v>
      </c>
      <c r="AN182" s="5">
        <v>25.64226645238675</v>
      </c>
      <c r="AO182" s="5">
        <v>29.49803271694071</v>
      </c>
      <c r="AP182" s="5">
        <v>31.41922335548665</v>
      </c>
    </row>
    <row r="183" spans="1:42" ht="12" customHeight="1" x14ac:dyDescent="0.35">
      <c r="A183" s="1" t="s">
        <v>261</v>
      </c>
      <c r="B183" s="1" t="s">
        <v>7</v>
      </c>
      <c r="C183" s="1" t="s">
        <v>72</v>
      </c>
      <c r="D183" s="1" t="s">
        <v>251</v>
      </c>
      <c r="E183" s="1">
        <v>11</v>
      </c>
      <c r="F183" s="1" t="s">
        <v>252</v>
      </c>
      <c r="G183" s="5">
        <v>1.2545768942888711</v>
      </c>
      <c r="H183" s="5">
        <v>1.5629291764829649</v>
      </c>
      <c r="I183" s="5">
        <v>1.9278775230420679</v>
      </c>
      <c r="J183" s="5">
        <v>2.3293931188813102</v>
      </c>
      <c r="K183" s="5">
        <v>2.5832907642992011</v>
      </c>
      <c r="L183" s="5">
        <v>3.0660553696647002</v>
      </c>
      <c r="M183" s="5">
        <v>3.6215555309190681</v>
      </c>
      <c r="N183" s="5">
        <v>4.5022719379476417</v>
      </c>
      <c r="O183" s="5">
        <v>5.1922369264817956</v>
      </c>
      <c r="P183" s="5">
        <v>5.9289253141909306</v>
      </c>
      <c r="Q183" s="5">
        <v>6.6867344496619214</v>
      </c>
      <c r="R183" s="5">
        <v>7.4839554216518867</v>
      </c>
      <c r="S183" s="5">
        <v>8.3675690098730247</v>
      </c>
      <c r="T183" s="5">
        <v>9.2511248414483127</v>
      </c>
      <c r="U183" s="5">
        <v>10.116777356235399</v>
      </c>
      <c r="V183" s="5">
        <v>10.97459934895703</v>
      </c>
      <c r="W183" s="5">
        <v>14.800153969164009</v>
      </c>
      <c r="X183" s="5">
        <v>15.87681239243657</v>
      </c>
      <c r="Y183" s="5">
        <v>2.807035033675342</v>
      </c>
      <c r="Z183" s="5">
        <v>3.449657380957559</v>
      </c>
      <c r="AA183" s="5">
        <v>4.2048735005796267</v>
      </c>
      <c r="AB183" s="5">
        <v>5.0354285570657726</v>
      </c>
      <c r="AC183" s="5">
        <v>5.4772799537086279</v>
      </c>
      <c r="AD183" s="5">
        <v>6.4723170126819891</v>
      </c>
      <c r="AE183" s="5">
        <v>7.6160373492107336</v>
      </c>
      <c r="AF183" s="5">
        <v>9.4129929550956639</v>
      </c>
      <c r="AG183" s="5">
        <v>10.830492671056099</v>
      </c>
      <c r="AH183" s="5">
        <v>12.343990044073101</v>
      </c>
      <c r="AI183" s="5">
        <v>13.89686317177765</v>
      </c>
      <c r="AJ183" s="5">
        <v>15.524780920325551</v>
      </c>
      <c r="AK183" s="5">
        <v>17.322901586836561</v>
      </c>
      <c r="AL183" s="5">
        <v>19.119584088416602</v>
      </c>
      <c r="AM183" s="5">
        <v>20.87973562766269</v>
      </c>
      <c r="AN183" s="5">
        <v>22.622683026732648</v>
      </c>
      <c r="AO183" s="5">
        <v>30.40675080608229</v>
      </c>
      <c r="AP183" s="5">
        <v>32.704741143141163</v>
      </c>
    </row>
    <row r="184" spans="1:42" ht="12" customHeight="1" x14ac:dyDescent="0.35">
      <c r="A184" s="1" t="s">
        <v>261</v>
      </c>
      <c r="B184" s="1" t="s">
        <v>7</v>
      </c>
      <c r="C184" s="1" t="s">
        <v>72</v>
      </c>
      <c r="D184" s="1" t="s">
        <v>251</v>
      </c>
      <c r="E184" s="1">
        <v>11</v>
      </c>
      <c r="F184" s="1" t="s">
        <v>253</v>
      </c>
      <c r="G184" s="5">
        <v>1.557533596705357</v>
      </c>
      <c r="H184" s="5">
        <v>2.3156259702170821</v>
      </c>
      <c r="I184" s="5">
        <v>3.201627663267161</v>
      </c>
      <c r="J184" s="5">
        <v>4.2016351472225084</v>
      </c>
      <c r="K184" s="5">
        <v>5.1259413309111066</v>
      </c>
      <c r="L184" s="5">
        <v>6.3513778159451064</v>
      </c>
      <c r="M184" s="5">
        <v>7.8160054758928377</v>
      </c>
      <c r="N184" s="5">
        <v>9.6176530817544172</v>
      </c>
      <c r="O184" s="5">
        <v>11.202841421011501</v>
      </c>
      <c r="P184" s="5">
        <v>12.476833323365859</v>
      </c>
      <c r="Q184" s="5">
        <v>13.61195635228909</v>
      </c>
      <c r="R184" s="5">
        <v>14.72230086228447</v>
      </c>
      <c r="S184" s="5">
        <v>15.400498337253691</v>
      </c>
      <c r="T184" s="5">
        <v>15.77741891443485</v>
      </c>
      <c r="U184" s="5">
        <v>15.9734976840921</v>
      </c>
      <c r="V184" s="5">
        <v>16.159541084682239</v>
      </c>
      <c r="W184" s="5">
        <v>17.02430121761283</v>
      </c>
      <c r="X184" s="5">
        <v>18.115125655432621</v>
      </c>
      <c r="Y184" s="5">
        <v>3.466075162161899</v>
      </c>
      <c r="Z184" s="5">
        <v>5.0468811466064194</v>
      </c>
      <c r="AA184" s="5">
        <v>6.8854582720041542</v>
      </c>
      <c r="AB184" s="5">
        <v>8.9555740557301249</v>
      </c>
      <c r="AC184" s="5">
        <v>10.78085097728856</v>
      </c>
      <c r="AD184" s="5">
        <v>13.30960325030267</v>
      </c>
      <c r="AE184" s="5">
        <v>16.318564407434</v>
      </c>
      <c r="AF184" s="5">
        <v>20.0022897584868</v>
      </c>
      <c r="AG184" s="5">
        <v>23.251270045501659</v>
      </c>
      <c r="AH184" s="5">
        <v>25.869543608746369</v>
      </c>
      <c r="AI184" s="5">
        <v>28.214771722493509</v>
      </c>
      <c r="AJ184" s="5">
        <v>30.505593065403339</v>
      </c>
      <c r="AK184" s="5">
        <v>31.929254557375849</v>
      </c>
      <c r="AL184" s="5">
        <v>32.742205872005357</v>
      </c>
      <c r="AM184" s="5">
        <v>33.190450385580029</v>
      </c>
      <c r="AN184" s="5">
        <v>33.617899849332453</v>
      </c>
      <c r="AO184" s="5">
        <v>35.633491876813963</v>
      </c>
      <c r="AP184" s="5">
        <v>38.127917709428253</v>
      </c>
    </row>
    <row r="185" spans="1:42" ht="12" customHeight="1" x14ac:dyDescent="0.35">
      <c r="A185" s="1" t="s">
        <v>261</v>
      </c>
      <c r="B185" s="1" t="s">
        <v>7</v>
      </c>
      <c r="C185" s="1" t="s">
        <v>72</v>
      </c>
      <c r="D185" s="1" t="s">
        <v>251</v>
      </c>
      <c r="E185" s="1">
        <v>11</v>
      </c>
      <c r="F185" s="1" t="s">
        <v>254</v>
      </c>
      <c r="G185" s="5">
        <v>1.4656928785929999</v>
      </c>
      <c r="H185" s="5">
        <v>1.9458593750067841</v>
      </c>
      <c r="I185" s="5">
        <v>2.4997639497168058</v>
      </c>
      <c r="J185" s="5">
        <v>3.1160328601389211</v>
      </c>
      <c r="K185" s="5">
        <v>3.6179130408847979</v>
      </c>
      <c r="L185" s="5">
        <v>4.4123049470049711</v>
      </c>
      <c r="M185" s="5">
        <v>5.3489139601616191</v>
      </c>
      <c r="N185" s="5">
        <v>6.62187156716627</v>
      </c>
      <c r="O185" s="5">
        <v>7.7171785651444376</v>
      </c>
      <c r="P185" s="5">
        <v>8.8850320568396466</v>
      </c>
      <c r="Q185" s="5">
        <v>10.126408705688631</v>
      </c>
      <c r="R185" s="5">
        <v>11.381631389436039</v>
      </c>
      <c r="S185" s="5">
        <v>12.618252454170021</v>
      </c>
      <c r="T185" s="5">
        <v>13.75440947608487</v>
      </c>
      <c r="U185" s="5">
        <v>14.795041396075259</v>
      </c>
      <c r="V185" s="5">
        <v>15.69030689490897</v>
      </c>
      <c r="W185" s="5">
        <v>17.907604523432589</v>
      </c>
      <c r="X185" s="5">
        <v>19.056663107619588</v>
      </c>
      <c r="Y185" s="5">
        <v>3.3091617782880869</v>
      </c>
      <c r="Z185" s="5">
        <v>4.3528851459217561</v>
      </c>
      <c r="AA185" s="5">
        <v>5.5352039783940477</v>
      </c>
      <c r="AB185" s="5">
        <v>6.8497780183515298</v>
      </c>
      <c r="AC185" s="5">
        <v>7.8453505101097889</v>
      </c>
      <c r="AD185" s="5">
        <v>9.5269722469511784</v>
      </c>
      <c r="AE185" s="5">
        <v>11.49715363154694</v>
      </c>
      <c r="AF185" s="5">
        <v>14.133828301130301</v>
      </c>
      <c r="AG185" s="5">
        <v>16.41573712085448</v>
      </c>
      <c r="AH185" s="5">
        <v>18.837007403160701</v>
      </c>
      <c r="AI185" s="5">
        <v>21.405512949878769</v>
      </c>
      <c r="AJ185" s="5">
        <v>24.004607836843711</v>
      </c>
      <c r="AK185" s="5">
        <v>26.565239836662482</v>
      </c>
      <c r="AL185" s="5">
        <v>28.914582847441121</v>
      </c>
      <c r="AM185" s="5">
        <v>31.070167454494211</v>
      </c>
      <c r="AN185" s="5">
        <v>32.928626329012033</v>
      </c>
      <c r="AO185" s="5">
        <v>37.708624005606971</v>
      </c>
      <c r="AP185" s="5">
        <v>40.353970099812877</v>
      </c>
    </row>
    <row r="186" spans="1:42" ht="12" customHeight="1" x14ac:dyDescent="0.35">
      <c r="A186" s="1" t="s">
        <v>261</v>
      </c>
      <c r="B186" s="1" t="s">
        <v>7</v>
      </c>
      <c r="C186" s="1" t="s">
        <v>72</v>
      </c>
      <c r="D186" s="1" t="s">
        <v>251</v>
      </c>
      <c r="E186" s="1">
        <v>11</v>
      </c>
      <c r="F186" s="1" t="s">
        <v>255</v>
      </c>
      <c r="G186" s="5">
        <v>1.3624836654094401</v>
      </c>
      <c r="H186" s="5">
        <v>1.762303937456992</v>
      </c>
      <c r="I186" s="5">
        <v>2.2538967384594968</v>
      </c>
      <c r="J186" s="5">
        <v>2.7926169653356681</v>
      </c>
      <c r="K186" s="5">
        <v>3.220570018854934</v>
      </c>
      <c r="L186" s="5">
        <v>3.935009419808595</v>
      </c>
      <c r="M186" s="5">
        <v>4.7861917160924374</v>
      </c>
      <c r="N186" s="5">
        <v>6.0120639429568516</v>
      </c>
      <c r="O186" s="5">
        <v>7.0508218415252868</v>
      </c>
      <c r="P186" s="5">
        <v>8.1553875420046342</v>
      </c>
      <c r="Q186" s="5">
        <v>9.3123816457577959</v>
      </c>
      <c r="R186" s="5">
        <v>10.443017017186699</v>
      </c>
      <c r="S186" s="5">
        <v>11.55840550335582</v>
      </c>
      <c r="T186" s="5">
        <v>12.583029060319509</v>
      </c>
      <c r="U186" s="5">
        <v>13.52192095594955</v>
      </c>
      <c r="V186" s="5">
        <v>14.34573687595959</v>
      </c>
      <c r="W186" s="5">
        <v>16.105767955825559</v>
      </c>
      <c r="X186" s="5">
        <v>16.99107738364291</v>
      </c>
      <c r="Y186" s="5">
        <v>3.0405154980467048</v>
      </c>
      <c r="Z186" s="5">
        <v>3.8817567499320429</v>
      </c>
      <c r="AA186" s="5">
        <v>4.9070784281300304</v>
      </c>
      <c r="AB186" s="5">
        <v>6.030906343854106</v>
      </c>
      <c r="AC186" s="5">
        <v>6.8450227944718929</v>
      </c>
      <c r="AD186" s="5">
        <v>8.3322244668548304</v>
      </c>
      <c r="AE186" s="5">
        <v>10.094612496366519</v>
      </c>
      <c r="AF186" s="5">
        <v>12.60804944389632</v>
      </c>
      <c r="AG186" s="5">
        <v>14.7459665680966</v>
      </c>
      <c r="AH186" s="5">
        <v>17.009610333285099</v>
      </c>
      <c r="AI186" s="5">
        <v>19.372316431904309</v>
      </c>
      <c r="AJ186" s="5">
        <v>21.678840914386249</v>
      </c>
      <c r="AK186" s="5">
        <v>23.95600537856787</v>
      </c>
      <c r="AL186" s="5">
        <v>26.04625484800869</v>
      </c>
      <c r="AM186" s="5">
        <v>27.962836580902209</v>
      </c>
      <c r="AN186" s="5">
        <v>29.647313864140042</v>
      </c>
      <c r="AO186" s="5">
        <v>33.365428177835788</v>
      </c>
      <c r="AP186" s="5">
        <v>35.366567226561948</v>
      </c>
    </row>
    <row r="187" spans="1:42" ht="12" customHeight="1" x14ac:dyDescent="0.35">
      <c r="A187" s="1" t="s">
        <v>261</v>
      </c>
      <c r="B187" s="1" t="s">
        <v>7</v>
      </c>
      <c r="C187" s="1" t="s">
        <v>73</v>
      </c>
      <c r="D187" s="1" t="s">
        <v>251</v>
      </c>
      <c r="E187" s="1">
        <v>11</v>
      </c>
      <c r="F187" s="1" t="s">
        <v>252</v>
      </c>
      <c r="G187" s="5">
        <v>1.5423230010727691</v>
      </c>
      <c r="H187" s="5">
        <v>1.6811705009637561</v>
      </c>
      <c r="I187" s="5">
        <v>1.9010884494852029</v>
      </c>
      <c r="J187" s="5">
        <v>2.234387532304658</v>
      </c>
      <c r="K187" s="5">
        <v>2.446826187290561</v>
      </c>
      <c r="L187" s="5">
        <v>2.6852665655145329</v>
      </c>
      <c r="M187" s="5">
        <v>2.9018621567433169</v>
      </c>
      <c r="N187" s="5">
        <v>3.1838925069936481</v>
      </c>
      <c r="O187" s="5">
        <v>3.8451475477394261</v>
      </c>
      <c r="P187" s="5">
        <v>4.5539447761289464</v>
      </c>
      <c r="Q187" s="5">
        <v>4.8187175607977419</v>
      </c>
      <c r="R187" s="5">
        <v>5.0999448371412797</v>
      </c>
      <c r="S187" s="5">
        <v>5.3887144473674926</v>
      </c>
      <c r="T187" s="5">
        <v>5.6695061481115872</v>
      </c>
      <c r="U187" s="5">
        <v>5.9503239931075722</v>
      </c>
      <c r="V187" s="5">
        <v>6.25212615643128</v>
      </c>
      <c r="W187" s="5">
        <v>7.635898277170412</v>
      </c>
      <c r="X187" s="5">
        <v>7.9807075042738651</v>
      </c>
      <c r="Y187" s="5">
        <v>3.7926453851188802</v>
      </c>
      <c r="Z187" s="5">
        <v>4.0848581191516589</v>
      </c>
      <c r="AA187" s="5">
        <v>4.5396211443360421</v>
      </c>
      <c r="AB187" s="5">
        <v>5.2723521595624012</v>
      </c>
      <c r="AC187" s="5">
        <v>5.7372555941338286</v>
      </c>
      <c r="AD187" s="5">
        <v>6.2463209988826476</v>
      </c>
      <c r="AE187" s="5">
        <v>6.6952895884375243</v>
      </c>
      <c r="AF187" s="5">
        <v>7.2762928957729009</v>
      </c>
      <c r="AG187" s="5">
        <v>8.8202535543769987</v>
      </c>
      <c r="AH187" s="5">
        <v>10.463266552351721</v>
      </c>
      <c r="AI187" s="5">
        <v>11.01151825980989</v>
      </c>
      <c r="AJ187" s="5">
        <v>11.593025352858341</v>
      </c>
      <c r="AK187" s="5">
        <v>12.18741270090662</v>
      </c>
      <c r="AL187" s="5">
        <v>12.763702827707929</v>
      </c>
      <c r="AM187" s="5">
        <v>13.338470607822</v>
      </c>
      <c r="AN187" s="5">
        <v>13.95675011761586</v>
      </c>
      <c r="AO187" s="5">
        <v>16.796977521846561</v>
      </c>
      <c r="AP187" s="5">
        <v>17.51134854889359</v>
      </c>
    </row>
    <row r="188" spans="1:42" ht="12" customHeight="1" x14ac:dyDescent="0.35">
      <c r="A188" s="1" t="s">
        <v>261</v>
      </c>
      <c r="B188" s="1" t="s">
        <v>7</v>
      </c>
      <c r="C188" s="1" t="s">
        <v>73</v>
      </c>
      <c r="D188" s="1" t="s">
        <v>251</v>
      </c>
      <c r="E188" s="1">
        <v>11</v>
      </c>
      <c r="F188" s="1" t="s">
        <v>253</v>
      </c>
      <c r="G188" s="5">
        <v>1.60411522613612</v>
      </c>
      <c r="H188" s="5">
        <v>1.8456418477739609</v>
      </c>
      <c r="I188" s="5">
        <v>2.192198949602568</v>
      </c>
      <c r="J188" s="5">
        <v>2.9650295583846979</v>
      </c>
      <c r="K188" s="5">
        <v>3.5147562874946621</v>
      </c>
      <c r="L188" s="5">
        <v>3.9275039955907229</v>
      </c>
      <c r="M188" s="5">
        <v>4.4039491979667478</v>
      </c>
      <c r="N188" s="5">
        <v>4.9964890278423333</v>
      </c>
      <c r="O188" s="5">
        <v>7.1442897988978293</v>
      </c>
      <c r="P188" s="5">
        <v>7.9738003943271973</v>
      </c>
      <c r="Q188" s="5">
        <v>8.4821414381469484</v>
      </c>
      <c r="R188" s="5">
        <v>8.8991196413685874</v>
      </c>
      <c r="S188" s="5">
        <v>9.1504400663096401</v>
      </c>
      <c r="T188" s="5">
        <v>8.34197139195566</v>
      </c>
      <c r="U188" s="5">
        <v>8.149288600238302</v>
      </c>
      <c r="V188" s="5">
        <v>8.3731587658753615</v>
      </c>
      <c r="W188" s="5">
        <v>9.3849597457572731</v>
      </c>
      <c r="X188" s="5">
        <v>10.018554626111721</v>
      </c>
      <c r="Y188" s="5">
        <v>3.9277558464382798</v>
      </c>
      <c r="Z188" s="5">
        <v>4.4424583816223411</v>
      </c>
      <c r="AA188" s="5">
        <v>5.169363317437111</v>
      </c>
      <c r="AB188" s="5">
        <v>6.955370218610792</v>
      </c>
      <c r="AC188" s="5">
        <v>8.2088187594145658</v>
      </c>
      <c r="AD188" s="5">
        <v>9.0786546806155215</v>
      </c>
      <c r="AE188" s="5">
        <v>10.07771209539577</v>
      </c>
      <c r="AF188" s="5">
        <v>11.3172096432211</v>
      </c>
      <c r="AG188" s="5">
        <v>16.462901729692081</v>
      </c>
      <c r="AH188" s="5">
        <v>18.3216440972509</v>
      </c>
      <c r="AI188" s="5">
        <v>19.382288772826431</v>
      </c>
      <c r="AJ188" s="5">
        <v>20.24509168307582</v>
      </c>
      <c r="AK188" s="5">
        <v>20.758534247537721</v>
      </c>
      <c r="AL188" s="5">
        <v>18.64695467783794</v>
      </c>
      <c r="AM188" s="5">
        <v>18.08139284625204</v>
      </c>
      <c r="AN188" s="5">
        <v>18.55224818957074</v>
      </c>
      <c r="AO188" s="5">
        <v>20.68304830685042</v>
      </c>
      <c r="AP188" s="5">
        <v>22.005033940808321</v>
      </c>
    </row>
    <row r="189" spans="1:42" ht="12" customHeight="1" x14ac:dyDescent="0.35">
      <c r="A189" s="1" t="s">
        <v>261</v>
      </c>
      <c r="B189" s="1" t="s">
        <v>7</v>
      </c>
      <c r="C189" s="1" t="s">
        <v>73</v>
      </c>
      <c r="D189" s="1" t="s">
        <v>251</v>
      </c>
      <c r="E189" s="1">
        <v>11</v>
      </c>
      <c r="F189" s="1" t="s">
        <v>254</v>
      </c>
      <c r="G189" s="5">
        <v>1.585849969416991</v>
      </c>
      <c r="H189" s="5">
        <v>1.780018106073316</v>
      </c>
      <c r="I189" s="5">
        <v>2.0511470704606078</v>
      </c>
      <c r="J189" s="5">
        <v>2.882526274937951</v>
      </c>
      <c r="K189" s="5">
        <v>3.1893668694647439</v>
      </c>
      <c r="L189" s="5">
        <v>3.588321182269167</v>
      </c>
      <c r="M189" s="5">
        <v>4.0534240299507829</v>
      </c>
      <c r="N189" s="5">
        <v>4.5812849167028578</v>
      </c>
      <c r="O189" s="5">
        <v>6.9746851050313659</v>
      </c>
      <c r="P189" s="5">
        <v>7.5131272890817584</v>
      </c>
      <c r="Q189" s="5">
        <v>7.8685388378625412</v>
      </c>
      <c r="R189" s="5">
        <v>8.227666478317154</v>
      </c>
      <c r="S189" s="5">
        <v>7.1974529254419117</v>
      </c>
      <c r="T189" s="5">
        <v>7.5417849490476332</v>
      </c>
      <c r="U189" s="5">
        <v>7.8714936815991976</v>
      </c>
      <c r="V189" s="5">
        <v>8.2267951284041327</v>
      </c>
      <c r="W189" s="5">
        <v>9.4450619740437851</v>
      </c>
      <c r="X189" s="5">
        <v>11.23680554589861</v>
      </c>
      <c r="Y189" s="5">
        <v>3.8956026977231919</v>
      </c>
      <c r="Z189" s="5">
        <v>4.3199971200626699</v>
      </c>
      <c r="AA189" s="5">
        <v>4.8990060325545901</v>
      </c>
      <c r="AB189" s="5">
        <v>6.8689987793283809</v>
      </c>
      <c r="AC189" s="5">
        <v>7.561535486213586</v>
      </c>
      <c r="AD189" s="5">
        <v>8.4194045810893865</v>
      </c>
      <c r="AE189" s="5">
        <v>9.4157116276653294</v>
      </c>
      <c r="AF189" s="5">
        <v>10.5330314301908</v>
      </c>
      <c r="AG189" s="5">
        <v>16.32127203947573</v>
      </c>
      <c r="AH189" s="5">
        <v>17.469202062443021</v>
      </c>
      <c r="AI189" s="5">
        <v>18.196621269073781</v>
      </c>
      <c r="AJ189" s="5">
        <v>18.929173900348349</v>
      </c>
      <c r="AK189" s="5">
        <v>16.190192199524681</v>
      </c>
      <c r="AL189" s="5">
        <v>16.892366317692389</v>
      </c>
      <c r="AM189" s="5">
        <v>17.564852848004922</v>
      </c>
      <c r="AN189" s="5">
        <v>18.301436567994141</v>
      </c>
      <c r="AO189" s="5">
        <v>20.855938616713079</v>
      </c>
      <c r="AP189" s="5">
        <v>25.107336062389081</v>
      </c>
    </row>
    <row r="190" spans="1:42" ht="12" customHeight="1" x14ac:dyDescent="0.35">
      <c r="A190" s="1" t="s">
        <v>261</v>
      </c>
      <c r="B190" s="1" t="s">
        <v>7</v>
      </c>
      <c r="C190" s="1" t="s">
        <v>73</v>
      </c>
      <c r="D190" s="1" t="s">
        <v>251</v>
      </c>
      <c r="E190" s="1">
        <v>11</v>
      </c>
      <c r="F190" s="1" t="s">
        <v>255</v>
      </c>
      <c r="G190" s="5">
        <v>1.572534171314327</v>
      </c>
      <c r="H190" s="5">
        <v>1.7477862229214221</v>
      </c>
      <c r="I190" s="5">
        <v>2.037726265085773</v>
      </c>
      <c r="J190" s="5">
        <v>2.7249096157396981</v>
      </c>
      <c r="K190" s="5">
        <v>3.1828113523807748</v>
      </c>
      <c r="L190" s="5">
        <v>3.5564986601850741</v>
      </c>
      <c r="M190" s="5">
        <v>3.9549596262691451</v>
      </c>
      <c r="N190" s="5">
        <v>4.4786162906919094</v>
      </c>
      <c r="O190" s="5">
        <v>6.467199605098175</v>
      </c>
      <c r="P190" s="5">
        <v>7.3794601508527364</v>
      </c>
      <c r="Q190" s="5">
        <v>8.4358168602669057</v>
      </c>
      <c r="R190" s="5">
        <v>8.7683288821836243</v>
      </c>
      <c r="S190" s="5">
        <v>9.071358958868629</v>
      </c>
      <c r="T190" s="5">
        <v>9.359099955440497</v>
      </c>
      <c r="U190" s="5">
        <v>9.640479396287887</v>
      </c>
      <c r="V190" s="5">
        <v>9.9629454485709701</v>
      </c>
      <c r="W190" s="5">
        <v>11.00073244268744</v>
      </c>
      <c r="X190" s="5">
        <v>11.413249264857621</v>
      </c>
      <c r="Y190" s="5">
        <v>3.858704762907708</v>
      </c>
      <c r="Z190" s="5">
        <v>4.2353470886632509</v>
      </c>
      <c r="AA190" s="5">
        <v>4.8453333650679848</v>
      </c>
      <c r="AB190" s="5">
        <v>6.4494959930853204</v>
      </c>
      <c r="AC190" s="5">
        <v>7.5139409145119691</v>
      </c>
      <c r="AD190" s="5">
        <v>8.3182842569429116</v>
      </c>
      <c r="AE190" s="5">
        <v>9.1621605270292648</v>
      </c>
      <c r="AF190" s="5">
        <v>10.264206647694021</v>
      </c>
      <c r="AG190" s="5">
        <v>15.0447929122475</v>
      </c>
      <c r="AH190" s="5">
        <v>17.11208455189913</v>
      </c>
      <c r="AI190" s="5">
        <v>19.560689803377649</v>
      </c>
      <c r="AJ190" s="5">
        <v>20.237586337545348</v>
      </c>
      <c r="AK190" s="5">
        <v>20.850795082774191</v>
      </c>
      <c r="AL190" s="5">
        <v>21.432795964698059</v>
      </c>
      <c r="AM190" s="5">
        <v>22.001664200557801</v>
      </c>
      <c r="AN190" s="5">
        <v>22.666782631898599</v>
      </c>
      <c r="AO190" s="5">
        <v>24.830124371011149</v>
      </c>
      <c r="AP190" s="5">
        <v>25.693672495423812</v>
      </c>
    </row>
    <row r="191" spans="1:42" ht="12" customHeight="1" x14ac:dyDescent="0.35">
      <c r="A191" s="1" t="s">
        <v>261</v>
      </c>
      <c r="B191" s="1" t="s">
        <v>7</v>
      </c>
      <c r="C191" s="1" t="s">
        <v>74</v>
      </c>
      <c r="D191" s="1" t="s">
        <v>251</v>
      </c>
      <c r="E191" s="1">
        <v>11</v>
      </c>
      <c r="F191" s="1" t="s">
        <v>252</v>
      </c>
      <c r="G191" s="5">
        <v>0.70270352235560496</v>
      </c>
      <c r="H191" s="5">
        <v>0.99535187969399186</v>
      </c>
      <c r="I191" s="5">
        <v>1.423346866178919</v>
      </c>
      <c r="J191" s="5">
        <v>1.8216870634418689</v>
      </c>
      <c r="K191" s="5">
        <v>2.1932329478220871</v>
      </c>
      <c r="L191" s="5">
        <v>2.5933156687119032</v>
      </c>
      <c r="M191" s="5">
        <v>3.0395128967796121</v>
      </c>
      <c r="N191" s="5">
        <v>3.7598257012038649</v>
      </c>
      <c r="O191" s="5">
        <v>4.380571659914553</v>
      </c>
      <c r="P191" s="5">
        <v>4.9774679787544072</v>
      </c>
      <c r="Q191" s="5">
        <v>5.6037930828606362</v>
      </c>
      <c r="R191" s="5">
        <v>6.2669377134210809</v>
      </c>
      <c r="S191" s="5">
        <v>7.0116305557777414</v>
      </c>
      <c r="T191" s="5">
        <v>7.7580076347203066</v>
      </c>
      <c r="U191" s="5">
        <v>8.5218264919291293</v>
      </c>
      <c r="V191" s="5">
        <v>9.3066135456557433</v>
      </c>
      <c r="W191" s="5">
        <v>12.887639254221151</v>
      </c>
      <c r="X191" s="5">
        <v>13.767011947902271</v>
      </c>
      <c r="Y191" s="5">
        <v>1.566550754847345</v>
      </c>
      <c r="Z191" s="5">
        <v>2.178458063212811</v>
      </c>
      <c r="AA191" s="5">
        <v>3.0594210636206038</v>
      </c>
      <c r="AB191" s="5">
        <v>3.885357374734872</v>
      </c>
      <c r="AC191" s="5">
        <v>4.6545558746972304</v>
      </c>
      <c r="AD191" s="5">
        <v>5.4789700202605101</v>
      </c>
      <c r="AE191" s="5">
        <v>6.3937866690597627</v>
      </c>
      <c r="AF191" s="5">
        <v>7.8574643037508256</v>
      </c>
      <c r="AG191" s="5">
        <v>9.1571531176050236</v>
      </c>
      <c r="AH191" s="5">
        <v>10.37613922651639</v>
      </c>
      <c r="AI191" s="5">
        <v>11.65464423116789</v>
      </c>
      <c r="AJ191" s="5">
        <v>13.005591604627639</v>
      </c>
      <c r="AK191" s="5">
        <v>14.51875360510939</v>
      </c>
      <c r="AL191" s="5">
        <v>16.03500067146425</v>
      </c>
      <c r="AM191" s="5">
        <v>17.590382706504521</v>
      </c>
      <c r="AN191" s="5">
        <v>19.190188966262589</v>
      </c>
      <c r="AO191" s="5">
        <v>26.50667631063795</v>
      </c>
      <c r="AP191" s="5">
        <v>28.365817656300081</v>
      </c>
    </row>
    <row r="192" spans="1:42" ht="12" customHeight="1" x14ac:dyDescent="0.35">
      <c r="A192" s="1" t="s">
        <v>261</v>
      </c>
      <c r="B192" s="1" t="s">
        <v>7</v>
      </c>
      <c r="C192" s="1" t="s">
        <v>74</v>
      </c>
      <c r="D192" s="1" t="s">
        <v>251</v>
      </c>
      <c r="E192" s="1">
        <v>11</v>
      </c>
      <c r="F192" s="1" t="s">
        <v>253</v>
      </c>
      <c r="G192" s="5">
        <v>0.9617500757661398</v>
      </c>
      <c r="H192" s="5">
        <v>1.719690218232506</v>
      </c>
      <c r="I192" s="5">
        <v>2.5094635069886801</v>
      </c>
      <c r="J192" s="5">
        <v>3.4299381438860479</v>
      </c>
      <c r="K192" s="5">
        <v>4.3913627805831013</v>
      </c>
      <c r="L192" s="5">
        <v>5.3979416905052657</v>
      </c>
      <c r="M192" s="5">
        <v>6.6059789582323969</v>
      </c>
      <c r="N192" s="5">
        <v>8.1015154031909145</v>
      </c>
      <c r="O192" s="5">
        <v>9.5851744436488993</v>
      </c>
      <c r="P192" s="5">
        <v>10.644176618834351</v>
      </c>
      <c r="Q192" s="5">
        <v>11.58669514274944</v>
      </c>
      <c r="R192" s="5">
        <v>12.50486128952104</v>
      </c>
      <c r="S192" s="5">
        <v>13.0531548187254</v>
      </c>
      <c r="T192" s="5">
        <v>13.354054361282699</v>
      </c>
      <c r="U192" s="5">
        <v>13.528534854254939</v>
      </c>
      <c r="V192" s="5">
        <v>13.74771742479358</v>
      </c>
      <c r="W192" s="5">
        <v>14.683124679871019</v>
      </c>
      <c r="X192" s="5">
        <v>15.458952574824369</v>
      </c>
      <c r="Y192" s="5">
        <v>2.130999841612689</v>
      </c>
      <c r="Z192" s="5">
        <v>3.7109345051445128</v>
      </c>
      <c r="AA192" s="5">
        <v>5.3511973483632449</v>
      </c>
      <c r="AB192" s="5">
        <v>7.269333091817705</v>
      </c>
      <c r="AC192" s="5">
        <v>9.2671014435295422</v>
      </c>
      <c r="AD192" s="5">
        <v>11.337826344339049</v>
      </c>
      <c r="AE192" s="5">
        <v>13.812696110458189</v>
      </c>
      <c r="AF192" s="5">
        <v>16.86382393494975</v>
      </c>
      <c r="AG192" s="5">
        <v>19.974429840517939</v>
      </c>
      <c r="AH192" s="5">
        <v>22.145623920127271</v>
      </c>
      <c r="AI192" s="5">
        <v>24.087188784748299</v>
      </c>
      <c r="AJ192" s="5">
        <v>25.976238404619242</v>
      </c>
      <c r="AK192" s="5">
        <v>27.120913527557502</v>
      </c>
      <c r="AL192" s="5">
        <v>27.767745930931898</v>
      </c>
      <c r="AM192" s="5">
        <v>28.16359822337084</v>
      </c>
      <c r="AN192" s="5">
        <v>28.659750889104359</v>
      </c>
      <c r="AO192" s="5">
        <v>30.81065374979692</v>
      </c>
      <c r="AP192" s="5">
        <v>32.584358437124251</v>
      </c>
    </row>
    <row r="193" spans="1:42" ht="12" customHeight="1" x14ac:dyDescent="0.35">
      <c r="A193" s="1" t="s">
        <v>261</v>
      </c>
      <c r="B193" s="1" t="s">
        <v>7</v>
      </c>
      <c r="C193" s="1" t="s">
        <v>74</v>
      </c>
      <c r="D193" s="1" t="s">
        <v>251</v>
      </c>
      <c r="E193" s="1">
        <v>11</v>
      </c>
      <c r="F193" s="1" t="s">
        <v>254</v>
      </c>
      <c r="G193" s="5">
        <v>0.88354010369612423</v>
      </c>
      <c r="H193" s="5">
        <v>1.407936855903088</v>
      </c>
      <c r="I193" s="5">
        <v>1.927520619954179</v>
      </c>
      <c r="J193" s="5">
        <v>2.5508332619290122</v>
      </c>
      <c r="K193" s="5">
        <v>3.1233074678753878</v>
      </c>
      <c r="L193" s="5">
        <v>3.792377758297361</v>
      </c>
      <c r="M193" s="5">
        <v>4.5755691170366406</v>
      </c>
      <c r="N193" s="5">
        <v>5.6506897806463963</v>
      </c>
      <c r="O193" s="5">
        <v>6.7411366166221152</v>
      </c>
      <c r="P193" s="5">
        <v>7.7213040689039723</v>
      </c>
      <c r="Q193" s="5">
        <v>8.7262187126918977</v>
      </c>
      <c r="R193" s="5">
        <v>9.7427752280074156</v>
      </c>
      <c r="S193" s="5">
        <v>10.739948344318179</v>
      </c>
      <c r="T193" s="5">
        <v>11.662700863476189</v>
      </c>
      <c r="U193" s="5">
        <v>12.514082396282371</v>
      </c>
      <c r="V193" s="5">
        <v>13.3223052860541</v>
      </c>
      <c r="W193" s="5">
        <v>15.38351405704597</v>
      </c>
      <c r="X193" s="5">
        <v>16.274249892171671</v>
      </c>
      <c r="Y193" s="5">
        <v>1.996876109644969</v>
      </c>
      <c r="Z193" s="5">
        <v>3.1263202003314619</v>
      </c>
      <c r="AA193" s="5">
        <v>4.2380449036555881</v>
      </c>
      <c r="AB193" s="5">
        <v>5.5850661682905454</v>
      </c>
      <c r="AC193" s="5">
        <v>6.8055634722162592</v>
      </c>
      <c r="AD193" s="5">
        <v>8.2196938450757973</v>
      </c>
      <c r="AE193" s="5">
        <v>9.8633260478478082</v>
      </c>
      <c r="AF193" s="5">
        <v>12.086439473109211</v>
      </c>
      <c r="AG193" s="5">
        <v>14.42350113634912</v>
      </c>
      <c r="AH193" s="5">
        <v>16.452393756474159</v>
      </c>
      <c r="AI193" s="5">
        <v>18.52338016717523</v>
      </c>
      <c r="AJ193" s="5">
        <v>20.62092551483337</v>
      </c>
      <c r="AK193" s="5">
        <v>22.679168694788778</v>
      </c>
      <c r="AL193" s="5">
        <v>24.58406732583871</v>
      </c>
      <c r="AM193" s="5">
        <v>26.345121724159341</v>
      </c>
      <c r="AN193" s="5">
        <v>28.03047169328779</v>
      </c>
      <c r="AO193" s="5">
        <v>32.482388271255822</v>
      </c>
      <c r="AP193" s="5">
        <v>34.541554930095273</v>
      </c>
    </row>
    <row r="194" spans="1:42" ht="12" customHeight="1" x14ac:dyDescent="0.35">
      <c r="A194" s="1" t="s">
        <v>261</v>
      </c>
      <c r="B194" s="1" t="s">
        <v>7</v>
      </c>
      <c r="C194" s="1" t="s">
        <v>74</v>
      </c>
      <c r="D194" s="1" t="s">
        <v>251</v>
      </c>
      <c r="E194" s="1">
        <v>11</v>
      </c>
      <c r="F194" s="1" t="s">
        <v>255</v>
      </c>
      <c r="G194" s="5">
        <v>0.80001328897319302</v>
      </c>
      <c r="H194" s="5">
        <v>1.254450913615871</v>
      </c>
      <c r="I194" s="5">
        <v>1.7203305918690499</v>
      </c>
      <c r="J194" s="5">
        <v>2.2697003596674561</v>
      </c>
      <c r="K194" s="5">
        <v>2.817868151723494</v>
      </c>
      <c r="L194" s="5">
        <v>3.418984250025447</v>
      </c>
      <c r="M194" s="5">
        <v>4.1316392044109973</v>
      </c>
      <c r="N194" s="5">
        <v>5.1675421730161943</v>
      </c>
      <c r="O194" s="5">
        <v>6.2094598761053126</v>
      </c>
      <c r="P194" s="5">
        <v>7.1398177453405829</v>
      </c>
      <c r="Q194" s="5">
        <v>8.1264464290099774</v>
      </c>
      <c r="R194" s="5">
        <v>9.0752587806566947</v>
      </c>
      <c r="S194" s="5">
        <v>10.004782037697231</v>
      </c>
      <c r="T194" s="5">
        <v>10.85909289596804</v>
      </c>
      <c r="U194" s="5">
        <v>11.65220881365838</v>
      </c>
      <c r="V194" s="5">
        <v>12.41398036135438</v>
      </c>
      <c r="W194" s="5">
        <v>14.132825902088269</v>
      </c>
      <c r="X194" s="5">
        <v>14.76189661619226</v>
      </c>
      <c r="Y194" s="5">
        <v>1.777955438513362</v>
      </c>
      <c r="Z194" s="5">
        <v>2.7305098566420911</v>
      </c>
      <c r="AA194" s="5">
        <v>3.7060113671929868</v>
      </c>
      <c r="AB194" s="5">
        <v>4.8644594117336108</v>
      </c>
      <c r="AC194" s="5">
        <v>6.0202200856968364</v>
      </c>
      <c r="AD194" s="5">
        <v>7.2692806411022328</v>
      </c>
      <c r="AE194" s="5">
        <v>8.7406316212845692</v>
      </c>
      <c r="AF194" s="5">
        <v>10.859864238865701</v>
      </c>
      <c r="AG194" s="5">
        <v>13.07398135825084</v>
      </c>
      <c r="AH194" s="5">
        <v>14.974817690239711</v>
      </c>
      <c r="AI194" s="5">
        <v>16.987723275143189</v>
      </c>
      <c r="AJ194" s="5">
        <v>18.91980006353586</v>
      </c>
      <c r="AK194" s="5">
        <v>20.813959986050179</v>
      </c>
      <c r="AL194" s="5">
        <v>22.554734849273391</v>
      </c>
      <c r="AM194" s="5">
        <v>24.173151331180549</v>
      </c>
      <c r="AN194" s="5">
        <v>25.741381335405929</v>
      </c>
      <c r="AO194" s="5">
        <v>29.385155003612301</v>
      </c>
      <c r="AP194" s="5">
        <v>30.799527379879059</v>
      </c>
    </row>
    <row r="195" spans="1:42" ht="12" customHeight="1" x14ac:dyDescent="0.35">
      <c r="A195" s="1" t="s">
        <v>261</v>
      </c>
      <c r="B195" s="1" t="s">
        <v>7</v>
      </c>
      <c r="C195" s="1" t="s">
        <v>75</v>
      </c>
      <c r="D195" s="1" t="s">
        <v>251</v>
      </c>
      <c r="E195" s="1">
        <v>11</v>
      </c>
      <c r="F195" s="1" t="s">
        <v>252</v>
      </c>
      <c r="G195" s="5">
        <v>2.4986775437427711</v>
      </c>
      <c r="H195" s="5">
        <v>2.824450092397222</v>
      </c>
      <c r="I195" s="5">
        <v>3.2355339868727282</v>
      </c>
      <c r="J195" s="5">
        <v>3.692658948170076</v>
      </c>
      <c r="K195" s="5">
        <v>4.2514184645539803</v>
      </c>
      <c r="L195" s="5">
        <v>4.8797330922562132</v>
      </c>
      <c r="M195" s="5">
        <v>5.5789619588316297</v>
      </c>
      <c r="N195" s="5">
        <v>6.6250785586136889</v>
      </c>
      <c r="O195" s="5">
        <v>7.4252597221048644</v>
      </c>
      <c r="P195" s="5">
        <v>8.282331270125102</v>
      </c>
      <c r="Q195" s="5">
        <v>9.1713349851254264</v>
      </c>
      <c r="R195" s="5">
        <v>9.4356248746689246</v>
      </c>
      <c r="S195" s="5">
        <v>10.45268497419838</v>
      </c>
      <c r="T195" s="5">
        <v>11.467902859107371</v>
      </c>
      <c r="U195" s="5">
        <v>12.441079354997949</v>
      </c>
      <c r="V195" s="5">
        <v>13.41467604265568</v>
      </c>
      <c r="W195" s="5">
        <v>17.075732185627569</v>
      </c>
      <c r="X195" s="5">
        <v>18.484283289348038</v>
      </c>
      <c r="Y195" s="5">
        <v>6.0214695230588138</v>
      </c>
      <c r="Z195" s="5">
        <v>6.7023020268877236</v>
      </c>
      <c r="AA195" s="5">
        <v>7.5518992136670722</v>
      </c>
      <c r="AB195" s="5">
        <v>8.4972000724948717</v>
      </c>
      <c r="AC195" s="5">
        <v>9.6524778037727152</v>
      </c>
      <c r="AD195" s="5">
        <v>10.951526572382869</v>
      </c>
      <c r="AE195" s="5">
        <v>12.39611983082151</v>
      </c>
      <c r="AF195" s="5">
        <v>14.54406208251374</v>
      </c>
      <c r="AG195" s="5">
        <v>16.190402500171508</v>
      </c>
      <c r="AH195" s="5">
        <v>17.958428109431001</v>
      </c>
      <c r="AI195" s="5">
        <v>19.79469541678726</v>
      </c>
      <c r="AJ195" s="5">
        <v>20.045265288469661</v>
      </c>
      <c r="AK195" s="5">
        <v>22.12822931869189</v>
      </c>
      <c r="AL195" s="5">
        <v>24.204422709101731</v>
      </c>
      <c r="AM195" s="5">
        <v>26.188156527446541</v>
      </c>
      <c r="AN195" s="5">
        <v>28.171156097727451</v>
      </c>
      <c r="AO195" s="5">
        <v>35.33184128317756</v>
      </c>
      <c r="AP195" s="5">
        <v>38.310150152223727</v>
      </c>
    </row>
    <row r="196" spans="1:42" ht="12" customHeight="1" x14ac:dyDescent="0.35">
      <c r="A196" s="1" t="s">
        <v>261</v>
      </c>
      <c r="B196" s="1" t="s">
        <v>7</v>
      </c>
      <c r="C196" s="1" t="s">
        <v>75</v>
      </c>
      <c r="D196" s="1" t="s">
        <v>251</v>
      </c>
      <c r="E196" s="1">
        <v>11</v>
      </c>
      <c r="F196" s="1" t="s">
        <v>253</v>
      </c>
      <c r="G196" s="5">
        <v>2.8096961539103069</v>
      </c>
      <c r="H196" s="5">
        <v>3.602314094785473</v>
      </c>
      <c r="I196" s="5">
        <v>4.5729658618109852</v>
      </c>
      <c r="J196" s="5">
        <v>5.8132086236865383</v>
      </c>
      <c r="K196" s="5">
        <v>7.2129417613819724</v>
      </c>
      <c r="L196" s="5">
        <v>8.6012856504131907</v>
      </c>
      <c r="M196" s="5">
        <v>10.296307361453101</v>
      </c>
      <c r="N196" s="5">
        <v>12.34549162476422</v>
      </c>
      <c r="O196" s="5">
        <v>14.089671558134709</v>
      </c>
      <c r="P196" s="5">
        <v>15.55363267197945</v>
      </c>
      <c r="Q196" s="5">
        <v>16.895289448779881</v>
      </c>
      <c r="R196" s="5">
        <v>17.518455538663719</v>
      </c>
      <c r="S196" s="5">
        <v>18.407196997726249</v>
      </c>
      <c r="T196" s="5">
        <v>18.990609227943409</v>
      </c>
      <c r="U196" s="5">
        <v>19.379444079624779</v>
      </c>
      <c r="V196" s="5">
        <v>19.754695404925389</v>
      </c>
      <c r="W196" s="5">
        <v>20.775535116890651</v>
      </c>
      <c r="X196" s="5">
        <v>22.304416342162838</v>
      </c>
      <c r="Y196" s="5">
        <v>6.6961610907602136</v>
      </c>
      <c r="Z196" s="5">
        <v>8.3536392396137238</v>
      </c>
      <c r="AA196" s="5">
        <v>10.37439666832889</v>
      </c>
      <c r="AB196" s="5">
        <v>12.96598535650174</v>
      </c>
      <c r="AC196" s="5">
        <v>15.88789189714363</v>
      </c>
      <c r="AD196" s="5">
        <v>18.770455197902869</v>
      </c>
      <c r="AE196" s="5">
        <v>22.297960494846741</v>
      </c>
      <c r="AF196" s="5">
        <v>26.53788477954398</v>
      </c>
      <c r="AG196" s="5">
        <v>30.131049500740271</v>
      </c>
      <c r="AH196" s="5">
        <v>33.177286520621422</v>
      </c>
      <c r="AI196" s="5">
        <v>35.973466824555267</v>
      </c>
      <c r="AJ196" s="5">
        <v>36.982350553343707</v>
      </c>
      <c r="AK196" s="5">
        <v>38.85856037388691</v>
      </c>
      <c r="AL196" s="5">
        <v>40.112774683027197</v>
      </c>
      <c r="AM196" s="5">
        <v>40.967914281246443</v>
      </c>
      <c r="AN196" s="5">
        <v>41.799099046505923</v>
      </c>
      <c r="AO196" s="5">
        <v>43.906218481656239</v>
      </c>
      <c r="AP196" s="5">
        <v>47.327774538783082</v>
      </c>
    </row>
    <row r="197" spans="1:42" ht="12" customHeight="1" x14ac:dyDescent="0.35">
      <c r="A197" s="1" t="s">
        <v>261</v>
      </c>
      <c r="B197" s="1" t="s">
        <v>7</v>
      </c>
      <c r="C197" s="1" t="s">
        <v>75</v>
      </c>
      <c r="D197" s="1" t="s">
        <v>251</v>
      </c>
      <c r="E197" s="1">
        <v>11</v>
      </c>
      <c r="F197" s="1" t="s">
        <v>254</v>
      </c>
      <c r="G197" s="5">
        <v>2.7158242321150419</v>
      </c>
      <c r="H197" s="5">
        <v>3.231329795318755</v>
      </c>
      <c r="I197" s="5">
        <v>3.996796515195808</v>
      </c>
      <c r="J197" s="5">
        <v>4.8625804638644627</v>
      </c>
      <c r="K197" s="5">
        <v>5.6922066050416706</v>
      </c>
      <c r="L197" s="5">
        <v>6.71360225934996</v>
      </c>
      <c r="M197" s="5">
        <v>7.8654843057144737</v>
      </c>
      <c r="N197" s="5">
        <v>9.3494213267668762</v>
      </c>
      <c r="O197" s="5">
        <v>10.57141472782439</v>
      </c>
      <c r="P197" s="5">
        <v>11.896029282977491</v>
      </c>
      <c r="Q197" s="5">
        <v>13.341147499979879</v>
      </c>
      <c r="R197" s="5">
        <v>14.105470131546561</v>
      </c>
      <c r="S197" s="5">
        <v>15.50489397151965</v>
      </c>
      <c r="T197" s="5">
        <v>16.81355785557605</v>
      </c>
      <c r="U197" s="5">
        <v>18.030365129704279</v>
      </c>
      <c r="V197" s="5">
        <v>19.121447055890169</v>
      </c>
      <c r="W197" s="5">
        <v>21.503557889261899</v>
      </c>
      <c r="X197" s="5">
        <v>23.11303751377223</v>
      </c>
      <c r="Y197" s="5">
        <v>6.5347759064437874</v>
      </c>
      <c r="Z197" s="5">
        <v>7.6602940277309246</v>
      </c>
      <c r="AA197" s="5">
        <v>9.3015433467455342</v>
      </c>
      <c r="AB197" s="5">
        <v>11.157787409912009</v>
      </c>
      <c r="AC197" s="5">
        <v>12.93003240866836</v>
      </c>
      <c r="AD197" s="5">
        <v>15.12647236791766</v>
      </c>
      <c r="AE197" s="5">
        <v>17.58539670006687</v>
      </c>
      <c r="AF197" s="5">
        <v>20.693787306869019</v>
      </c>
      <c r="AG197" s="5">
        <v>23.24424798283577</v>
      </c>
      <c r="AH197" s="5">
        <v>26.0061233608679</v>
      </c>
      <c r="AI197" s="5">
        <v>29.005573508741438</v>
      </c>
      <c r="AJ197" s="5">
        <v>30.313712941485608</v>
      </c>
      <c r="AK197" s="5">
        <v>33.221427860968937</v>
      </c>
      <c r="AL197" s="5">
        <v>35.939025642532243</v>
      </c>
      <c r="AM197" s="5">
        <v>38.469572066064849</v>
      </c>
      <c r="AN197" s="5">
        <v>40.746841286171133</v>
      </c>
      <c r="AO197" s="5">
        <v>45.632054612119333</v>
      </c>
      <c r="AP197" s="5">
        <v>49.249196577416427</v>
      </c>
    </row>
    <row r="198" spans="1:42" ht="12" customHeight="1" x14ac:dyDescent="0.35">
      <c r="A198" s="1" t="s">
        <v>261</v>
      </c>
      <c r="B198" s="1" t="s">
        <v>7</v>
      </c>
      <c r="C198" s="1" t="s">
        <v>75</v>
      </c>
      <c r="D198" s="1" t="s">
        <v>251</v>
      </c>
      <c r="E198" s="1">
        <v>11</v>
      </c>
      <c r="F198" s="1" t="s">
        <v>255</v>
      </c>
      <c r="G198" s="5">
        <v>2.6159531633834749</v>
      </c>
      <c r="H198" s="5">
        <v>3.0432238129237779</v>
      </c>
      <c r="I198" s="5">
        <v>3.6156351404389659</v>
      </c>
      <c r="J198" s="5">
        <v>4.3188792556026314</v>
      </c>
      <c r="K198" s="5">
        <v>5.111906538948543</v>
      </c>
      <c r="L198" s="5">
        <v>6.0279621196848918</v>
      </c>
      <c r="M198" s="5">
        <v>7.1336245215915826</v>
      </c>
      <c r="N198" s="5">
        <v>8.6005981375016809</v>
      </c>
      <c r="O198" s="5">
        <v>9.7893887473429437</v>
      </c>
      <c r="P198" s="5">
        <v>11.105558000588561</v>
      </c>
      <c r="Q198" s="5">
        <v>12.46410027929276</v>
      </c>
      <c r="R198" s="5">
        <v>13.11963369354944</v>
      </c>
      <c r="S198" s="5">
        <v>14.42273481295423</v>
      </c>
      <c r="T198" s="5">
        <v>15.628824547007451</v>
      </c>
      <c r="U198" s="5">
        <v>16.749031335608059</v>
      </c>
      <c r="V198" s="5">
        <v>17.74924862715649</v>
      </c>
      <c r="W198" s="5">
        <v>19.541873911272869</v>
      </c>
      <c r="X198" s="5">
        <v>20.795994233308409</v>
      </c>
      <c r="Y198" s="5">
        <v>6.2737821643215614</v>
      </c>
      <c r="Z198" s="5">
        <v>7.1749313641486836</v>
      </c>
      <c r="AA198" s="5">
        <v>8.3663304516534467</v>
      </c>
      <c r="AB198" s="5">
        <v>9.8388255625883545</v>
      </c>
      <c r="AC198" s="5">
        <v>11.500271583173941</v>
      </c>
      <c r="AD198" s="5">
        <v>13.419457660590099</v>
      </c>
      <c r="AE198" s="5">
        <v>15.744310517400811</v>
      </c>
      <c r="AF198" s="5">
        <v>18.786747119389069</v>
      </c>
      <c r="AG198" s="5">
        <v>21.237389397142</v>
      </c>
      <c r="AH198" s="5">
        <v>23.962345368364581</v>
      </c>
      <c r="AI198" s="5">
        <v>26.758915343869859</v>
      </c>
      <c r="AJ198" s="5">
        <v>27.806426949874631</v>
      </c>
      <c r="AK198" s="5">
        <v>30.478415668824411</v>
      </c>
      <c r="AL198" s="5">
        <v>32.952539566873178</v>
      </c>
      <c r="AM198" s="5">
        <v>35.252189275653102</v>
      </c>
      <c r="AN198" s="5">
        <v>37.310442820692167</v>
      </c>
      <c r="AO198" s="5">
        <v>40.84064570695832</v>
      </c>
      <c r="AP198" s="5">
        <v>43.609922129380031</v>
      </c>
    </row>
    <row r="199" spans="1:42" ht="12" customHeight="1" x14ac:dyDescent="0.35">
      <c r="A199" s="1" t="s">
        <v>261</v>
      </c>
      <c r="B199" s="1" t="s">
        <v>7</v>
      </c>
      <c r="C199" s="1" t="s">
        <v>76</v>
      </c>
      <c r="D199" s="1" t="s">
        <v>251</v>
      </c>
      <c r="E199" s="1">
        <v>11</v>
      </c>
      <c r="F199" s="1" t="s">
        <v>252</v>
      </c>
      <c r="G199" s="5">
        <v>0.34547064994482618</v>
      </c>
      <c r="H199" s="5">
        <v>0.46723382997744128</v>
      </c>
      <c r="I199" s="5">
        <v>0.60489512169847348</v>
      </c>
      <c r="J199" s="5">
        <v>0.7621390903305586</v>
      </c>
      <c r="K199" s="5">
        <v>0.94802489022396708</v>
      </c>
      <c r="L199" s="5">
        <v>1.187347066074204</v>
      </c>
      <c r="M199" s="5">
        <v>1.506658479494607</v>
      </c>
      <c r="N199" s="5">
        <v>1.939235565631007</v>
      </c>
      <c r="O199" s="5">
        <v>2.449093652968263</v>
      </c>
      <c r="P199" s="5">
        <v>2.746859359979017</v>
      </c>
      <c r="Q199" s="5">
        <v>3.0585288061388729</v>
      </c>
      <c r="R199" s="5">
        <v>3.3813725211874059</v>
      </c>
      <c r="S199" s="5">
        <v>3.7443159343901171</v>
      </c>
      <c r="T199" s="5">
        <v>4.0917652403118074</v>
      </c>
      <c r="U199" s="5">
        <v>4.4426841725830233</v>
      </c>
      <c r="V199" s="5">
        <v>4.7805127276480377</v>
      </c>
      <c r="W199" s="5">
        <v>6.3069953554874347</v>
      </c>
      <c r="X199" s="5">
        <v>6.9400915020609739</v>
      </c>
      <c r="Y199" s="5">
        <v>0.77467808365289648</v>
      </c>
      <c r="Z199" s="5">
        <v>1.034485723596706</v>
      </c>
      <c r="AA199" s="5">
        <v>1.320326575777808</v>
      </c>
      <c r="AB199" s="5">
        <v>1.6485134601199971</v>
      </c>
      <c r="AC199" s="5">
        <v>2.0336690917427731</v>
      </c>
      <c r="AD199" s="5">
        <v>2.529885884134921</v>
      </c>
      <c r="AE199" s="5">
        <v>3.194143060794469</v>
      </c>
      <c r="AF199" s="5">
        <v>4.0859078404819593</v>
      </c>
      <c r="AG199" s="5">
        <v>5.1999735387734756</v>
      </c>
      <c r="AH199" s="5">
        <v>5.8131088906625719</v>
      </c>
      <c r="AI199" s="5">
        <v>6.4539887347101814</v>
      </c>
      <c r="AJ199" s="5">
        <v>7.1153275997938072</v>
      </c>
      <c r="AK199" s="5">
        <v>7.8567084077881448</v>
      </c>
      <c r="AL199" s="5">
        <v>8.5669750413692451</v>
      </c>
      <c r="AM199" s="5">
        <v>9.2904477883709173</v>
      </c>
      <c r="AN199" s="5">
        <v>9.9784811938370463</v>
      </c>
      <c r="AO199" s="5">
        <v>13.09846107024909</v>
      </c>
      <c r="AP199" s="5">
        <v>14.42061435772206</v>
      </c>
    </row>
    <row r="200" spans="1:42" ht="12" customHeight="1" x14ac:dyDescent="0.35">
      <c r="A200" s="1" t="s">
        <v>261</v>
      </c>
      <c r="B200" s="1" t="s">
        <v>7</v>
      </c>
      <c r="C200" s="1" t="s">
        <v>76</v>
      </c>
      <c r="D200" s="1" t="s">
        <v>251</v>
      </c>
      <c r="E200" s="1">
        <v>11</v>
      </c>
      <c r="F200" s="1" t="s">
        <v>253</v>
      </c>
      <c r="G200" s="5">
        <v>0.4470947971598187</v>
      </c>
      <c r="H200" s="5">
        <v>0.78340133115854382</v>
      </c>
      <c r="I200" s="5">
        <v>1.1751964747479211</v>
      </c>
      <c r="J200" s="5">
        <v>1.552668103054063</v>
      </c>
      <c r="K200" s="5">
        <v>2.0769598540061991</v>
      </c>
      <c r="L200" s="5">
        <v>2.650042957816086</v>
      </c>
      <c r="M200" s="5">
        <v>3.2407563264068102</v>
      </c>
      <c r="N200" s="5">
        <v>3.9075329733394102</v>
      </c>
      <c r="O200" s="5">
        <v>4.8241132140116294</v>
      </c>
      <c r="P200" s="5">
        <v>5.333204861898321</v>
      </c>
      <c r="Q200" s="5">
        <v>5.8120382087048661</v>
      </c>
      <c r="R200" s="5">
        <v>6.306648846879944</v>
      </c>
      <c r="S200" s="5">
        <v>6.6195674504058282</v>
      </c>
      <c r="T200" s="5">
        <v>6.8388713826182146</v>
      </c>
      <c r="U200" s="5">
        <v>7.0098248168119541</v>
      </c>
      <c r="V200" s="5">
        <v>7.1562355609100283</v>
      </c>
      <c r="W200" s="5">
        <v>7.8499271973114846</v>
      </c>
      <c r="X200" s="5">
        <v>8.4236138499763253</v>
      </c>
      <c r="Y200" s="5">
        <v>0.9939242298061215</v>
      </c>
      <c r="Z200" s="5">
        <v>1.7153811336265321</v>
      </c>
      <c r="AA200" s="5">
        <v>2.5357223829657678</v>
      </c>
      <c r="AB200" s="5">
        <v>3.3263143999310998</v>
      </c>
      <c r="AC200" s="5">
        <v>4.4251588653542706</v>
      </c>
      <c r="AD200" s="5">
        <v>5.6257114653387372</v>
      </c>
      <c r="AE200" s="5">
        <v>6.8512582665985464</v>
      </c>
      <c r="AF200" s="5">
        <v>8.2208382119333816</v>
      </c>
      <c r="AG200" s="5">
        <v>10.249342535199689</v>
      </c>
      <c r="AH200" s="5">
        <v>11.30326904777632</v>
      </c>
      <c r="AI200" s="5">
        <v>12.297686724226869</v>
      </c>
      <c r="AJ200" s="5">
        <v>13.33657061442211</v>
      </c>
      <c r="AK200" s="5">
        <v>13.99128582644466</v>
      </c>
      <c r="AL200" s="5">
        <v>14.45722861308103</v>
      </c>
      <c r="AM200" s="5">
        <v>14.82596653151476</v>
      </c>
      <c r="AN200" s="5">
        <v>15.145367119039269</v>
      </c>
      <c r="AO200" s="5">
        <v>16.692760413054842</v>
      </c>
      <c r="AP200" s="5">
        <v>17.96566015214545</v>
      </c>
    </row>
    <row r="201" spans="1:42" ht="12" customHeight="1" x14ac:dyDescent="0.35">
      <c r="A201" s="1" t="s">
        <v>261</v>
      </c>
      <c r="B201" s="1" t="s">
        <v>7</v>
      </c>
      <c r="C201" s="1" t="s">
        <v>76</v>
      </c>
      <c r="D201" s="1" t="s">
        <v>251</v>
      </c>
      <c r="E201" s="1">
        <v>11</v>
      </c>
      <c r="F201" s="1" t="s">
        <v>254</v>
      </c>
      <c r="G201" s="5">
        <v>0.41582864951764942</v>
      </c>
      <c r="H201" s="5">
        <v>0.67416666199109532</v>
      </c>
      <c r="I201" s="5">
        <v>0.90919020184802668</v>
      </c>
      <c r="J201" s="5">
        <v>1.252110020590175</v>
      </c>
      <c r="K201" s="5">
        <v>1.64625130486362</v>
      </c>
      <c r="L201" s="5">
        <v>2.0507586681993719</v>
      </c>
      <c r="M201" s="5">
        <v>2.4807533828966268</v>
      </c>
      <c r="N201" s="5">
        <v>3.002835510722869</v>
      </c>
      <c r="O201" s="5">
        <v>3.7691052870412651</v>
      </c>
      <c r="P201" s="5">
        <v>4.2784803769168249</v>
      </c>
      <c r="Q201" s="5">
        <v>4.776193114974542</v>
      </c>
      <c r="R201" s="5">
        <v>5.275128633402014</v>
      </c>
      <c r="S201" s="5">
        <v>5.7643229737642914</v>
      </c>
      <c r="T201" s="5">
        <v>6.2274573953492824</v>
      </c>
      <c r="U201" s="5">
        <v>6.6716550447559611</v>
      </c>
      <c r="V201" s="5">
        <v>7.0635235551508311</v>
      </c>
      <c r="W201" s="5">
        <v>8.2128547471103115</v>
      </c>
      <c r="X201" s="5">
        <v>8.8660111260284822</v>
      </c>
      <c r="Y201" s="5">
        <v>0.93951682462662989</v>
      </c>
      <c r="Z201" s="5">
        <v>1.517003580503155</v>
      </c>
      <c r="AA201" s="5">
        <v>2.0219436098583872</v>
      </c>
      <c r="AB201" s="5">
        <v>2.764059148434542</v>
      </c>
      <c r="AC201" s="5">
        <v>3.6116723281802932</v>
      </c>
      <c r="AD201" s="5">
        <v>4.4740972188909387</v>
      </c>
      <c r="AE201" s="5">
        <v>5.3862686099645556</v>
      </c>
      <c r="AF201" s="5">
        <v>6.4732617537485178</v>
      </c>
      <c r="AG201" s="5">
        <v>8.2057114593951912</v>
      </c>
      <c r="AH201" s="5">
        <v>9.2856817603041595</v>
      </c>
      <c r="AI201" s="5">
        <v>10.31773224334087</v>
      </c>
      <c r="AJ201" s="5">
        <v>11.35326752703995</v>
      </c>
      <c r="AK201" s="5">
        <v>12.36982430935255</v>
      </c>
      <c r="AL201" s="5">
        <v>13.332403222703549</v>
      </c>
      <c r="AM201" s="5">
        <v>14.25676219549891</v>
      </c>
      <c r="AN201" s="5">
        <v>15.07570707864978</v>
      </c>
      <c r="AO201" s="5">
        <v>17.550786730278858</v>
      </c>
      <c r="AP201" s="5">
        <v>19.007095088411059</v>
      </c>
    </row>
    <row r="202" spans="1:42" ht="12" customHeight="1" x14ac:dyDescent="0.35">
      <c r="A202" s="1" t="s">
        <v>261</v>
      </c>
      <c r="B202" s="1" t="s">
        <v>7</v>
      </c>
      <c r="C202" s="1" t="s">
        <v>76</v>
      </c>
      <c r="D202" s="1" t="s">
        <v>251</v>
      </c>
      <c r="E202" s="1">
        <v>11</v>
      </c>
      <c r="F202" s="1" t="s">
        <v>255</v>
      </c>
      <c r="G202" s="5">
        <v>0.38664622694038231</v>
      </c>
      <c r="H202" s="5">
        <v>0.59949953123287092</v>
      </c>
      <c r="I202" s="5">
        <v>0.85986349775175142</v>
      </c>
      <c r="J202" s="5">
        <v>1.1694597004154439</v>
      </c>
      <c r="K202" s="5">
        <v>1.5287920311155461</v>
      </c>
      <c r="L202" s="5">
        <v>1.888969330485794</v>
      </c>
      <c r="M202" s="5">
        <v>2.2791269481628671</v>
      </c>
      <c r="N202" s="5">
        <v>2.7679064166550149</v>
      </c>
      <c r="O202" s="5">
        <v>3.519653129784873</v>
      </c>
      <c r="P202" s="5">
        <v>3.9940461721827241</v>
      </c>
      <c r="Q202" s="5">
        <v>4.485843597356622</v>
      </c>
      <c r="R202" s="5">
        <v>4.998031977753107</v>
      </c>
      <c r="S202" s="5">
        <v>5.458075188755501</v>
      </c>
      <c r="T202" s="5">
        <v>5.87364676045582</v>
      </c>
      <c r="U202" s="5">
        <v>6.2682708599591486</v>
      </c>
      <c r="V202" s="5">
        <v>6.6116997556404469</v>
      </c>
      <c r="W202" s="5">
        <v>7.5171897928362643</v>
      </c>
      <c r="X202" s="5">
        <v>8.0084780663546535</v>
      </c>
      <c r="Y202" s="5">
        <v>0.86228837418387783</v>
      </c>
      <c r="Z202" s="5">
        <v>1.3242735751604631</v>
      </c>
      <c r="AA202" s="5">
        <v>1.872588353367757</v>
      </c>
      <c r="AB202" s="5">
        <v>2.5296654300308159</v>
      </c>
      <c r="AC202" s="5">
        <v>3.288450691669373</v>
      </c>
      <c r="AD202" s="5">
        <v>4.0451783537695531</v>
      </c>
      <c r="AE202" s="5">
        <v>4.8588434437756796</v>
      </c>
      <c r="AF202" s="5">
        <v>5.8615013744355169</v>
      </c>
      <c r="AG202" s="5">
        <v>7.5507336104327472</v>
      </c>
      <c r="AH202" s="5">
        <v>8.5262877662619605</v>
      </c>
      <c r="AI202" s="5">
        <v>9.5357689194340409</v>
      </c>
      <c r="AJ202" s="5">
        <v>10.602722623535749</v>
      </c>
      <c r="AK202" s="5">
        <v>11.5463964224267</v>
      </c>
      <c r="AL202" s="5">
        <v>12.39930042781025</v>
      </c>
      <c r="AM202" s="5">
        <v>13.210026050349979</v>
      </c>
      <c r="AN202" s="5">
        <v>13.91810935338877</v>
      </c>
      <c r="AO202" s="5">
        <v>15.835752248744869</v>
      </c>
      <c r="AP202" s="5">
        <v>16.907734136551241</v>
      </c>
    </row>
    <row r="203" spans="1:42" ht="12" customHeight="1" x14ac:dyDescent="0.35">
      <c r="A203" s="1" t="s">
        <v>261</v>
      </c>
      <c r="B203" s="1" t="s">
        <v>7</v>
      </c>
      <c r="C203" s="1" t="s">
        <v>77</v>
      </c>
      <c r="D203" s="1" t="s">
        <v>251</v>
      </c>
      <c r="E203" s="1">
        <v>11</v>
      </c>
      <c r="F203" s="1" t="s">
        <v>252</v>
      </c>
      <c r="G203" s="5">
        <v>1.150338907531854</v>
      </c>
      <c r="H203" s="5">
        <v>1.3488791720393489</v>
      </c>
      <c r="I203" s="5">
        <v>1.602026278071865</v>
      </c>
      <c r="J203" s="5">
        <v>1.868095517372995</v>
      </c>
      <c r="K203" s="5">
        <v>2.1631530133853021</v>
      </c>
      <c r="L203" s="5">
        <v>2.567875573587187</v>
      </c>
      <c r="M203" s="5">
        <v>3.0306531933471308</v>
      </c>
      <c r="N203" s="5">
        <v>3.6595976471561298</v>
      </c>
      <c r="O203" s="5">
        <v>4.3219285373726777</v>
      </c>
      <c r="P203" s="5">
        <v>4.8802473418086247</v>
      </c>
      <c r="Q203" s="5">
        <v>5.4304254807285171</v>
      </c>
      <c r="R203" s="5">
        <v>6.0352365667775709</v>
      </c>
      <c r="S203" s="5">
        <v>6.6959404313221729</v>
      </c>
      <c r="T203" s="5">
        <v>7.0647780087014116</v>
      </c>
      <c r="U203" s="5">
        <v>7.7898615356009486</v>
      </c>
      <c r="V203" s="5">
        <v>8.7253425744757838</v>
      </c>
      <c r="W203" s="5">
        <v>13.337620545204009</v>
      </c>
      <c r="X203" s="5">
        <v>14.044449146410191</v>
      </c>
      <c r="Y203" s="5">
        <v>2.562374947756461</v>
      </c>
      <c r="Z203" s="5">
        <v>2.980523515509514</v>
      </c>
      <c r="AA203" s="5">
        <v>3.5043586740745378</v>
      </c>
      <c r="AB203" s="5">
        <v>4.0563999939724527</v>
      </c>
      <c r="AC203" s="5">
        <v>4.6681813665120968</v>
      </c>
      <c r="AD203" s="5">
        <v>5.5088663827595443</v>
      </c>
      <c r="AE203" s="5">
        <v>6.4696609811712378</v>
      </c>
      <c r="AF203" s="5">
        <v>7.7648992035857676</v>
      </c>
      <c r="AG203" s="5">
        <v>9.1935155261528863</v>
      </c>
      <c r="AH203" s="5">
        <v>10.35468257880223</v>
      </c>
      <c r="AI203" s="5">
        <v>11.494718579653419</v>
      </c>
      <c r="AJ203" s="5">
        <v>12.7472326346711</v>
      </c>
      <c r="AK203" s="5">
        <v>14.112256546929579</v>
      </c>
      <c r="AL203" s="5">
        <v>14.738954473163011</v>
      </c>
      <c r="AM203" s="5">
        <v>16.24281509742373</v>
      </c>
      <c r="AN203" s="5">
        <v>18.19697859405338</v>
      </c>
      <c r="AO203" s="5">
        <v>27.86456163794249</v>
      </c>
      <c r="AP203" s="5">
        <v>29.346304174166381</v>
      </c>
    </row>
    <row r="204" spans="1:42" ht="12" customHeight="1" x14ac:dyDescent="0.35">
      <c r="A204" s="1" t="s">
        <v>261</v>
      </c>
      <c r="B204" s="1" t="s">
        <v>7</v>
      </c>
      <c r="C204" s="1" t="s">
        <v>77</v>
      </c>
      <c r="D204" s="1" t="s">
        <v>251</v>
      </c>
      <c r="E204" s="1">
        <v>11</v>
      </c>
      <c r="F204" s="1" t="s">
        <v>253</v>
      </c>
      <c r="G204" s="5">
        <v>1.303956058072862</v>
      </c>
      <c r="H204" s="5">
        <v>1.756987062416248</v>
      </c>
      <c r="I204" s="5">
        <v>2.2958175601223649</v>
      </c>
      <c r="J204" s="5">
        <v>2.875325012187997</v>
      </c>
      <c r="K204" s="5">
        <v>3.5532077377856308</v>
      </c>
      <c r="L204" s="5">
        <v>4.5302628006933157</v>
      </c>
      <c r="M204" s="5">
        <v>5.6400719050771562</v>
      </c>
      <c r="N204" s="5">
        <v>7.0212669141966817</v>
      </c>
      <c r="O204" s="5">
        <v>8.5694894375575679</v>
      </c>
      <c r="P204" s="5">
        <v>9.6254208676449498</v>
      </c>
      <c r="Q204" s="5">
        <v>10.66938067426873</v>
      </c>
      <c r="R204" s="5">
        <v>11.763044824419939</v>
      </c>
      <c r="S204" s="5">
        <v>12.577638732446861</v>
      </c>
      <c r="T204" s="5">
        <v>12.938771524478859</v>
      </c>
      <c r="U204" s="5">
        <v>13.537111126775759</v>
      </c>
      <c r="V204" s="5">
        <v>14.145102551384269</v>
      </c>
      <c r="W204" s="5">
        <v>16.331638063017522</v>
      </c>
      <c r="X204" s="5">
        <v>17.245200582951099</v>
      </c>
      <c r="Y204" s="5">
        <v>2.8961883528741579</v>
      </c>
      <c r="Z204" s="5">
        <v>3.854117412624638</v>
      </c>
      <c r="AA204" s="5">
        <v>4.9760559219567329</v>
      </c>
      <c r="AB204" s="5">
        <v>6.1845130090918046</v>
      </c>
      <c r="AC204" s="5">
        <v>7.6001444289782683</v>
      </c>
      <c r="AD204" s="5">
        <v>9.6604135307221242</v>
      </c>
      <c r="AE204" s="5">
        <v>11.99116642752761</v>
      </c>
      <c r="AF204" s="5">
        <v>14.88434202503848</v>
      </c>
      <c r="AG204" s="5">
        <v>18.260529030938219</v>
      </c>
      <c r="AH204" s="5">
        <v>20.48976188854763</v>
      </c>
      <c r="AI204" s="5">
        <v>22.69394939675259</v>
      </c>
      <c r="AJ204" s="5">
        <v>25.00645773919226</v>
      </c>
      <c r="AK204" s="5">
        <v>26.746748732909911</v>
      </c>
      <c r="AL204" s="5">
        <v>27.421808063268731</v>
      </c>
      <c r="AM204" s="5">
        <v>28.725968857551809</v>
      </c>
      <c r="AN204" s="5">
        <v>30.05296041628015</v>
      </c>
      <c r="AO204" s="5">
        <v>34.839046842886482</v>
      </c>
      <c r="AP204" s="5">
        <v>36.818277442063099</v>
      </c>
    </row>
    <row r="205" spans="1:42" ht="12" customHeight="1" x14ac:dyDescent="0.35">
      <c r="A205" s="1" t="s">
        <v>261</v>
      </c>
      <c r="B205" s="1" t="s">
        <v>7</v>
      </c>
      <c r="C205" s="1" t="s">
        <v>77</v>
      </c>
      <c r="D205" s="1" t="s">
        <v>251</v>
      </c>
      <c r="E205" s="1">
        <v>11</v>
      </c>
      <c r="F205" s="1" t="s">
        <v>254</v>
      </c>
      <c r="G205" s="5">
        <v>1.257657825257708</v>
      </c>
      <c r="H205" s="5">
        <v>1.5821654069598381</v>
      </c>
      <c r="I205" s="5">
        <v>1.9564773318779931</v>
      </c>
      <c r="J205" s="5">
        <v>2.3826458383025808</v>
      </c>
      <c r="K205" s="5">
        <v>2.8414136174049318</v>
      </c>
      <c r="L205" s="5">
        <v>3.8199120663895751</v>
      </c>
      <c r="M205" s="5">
        <v>4.9596802897534404</v>
      </c>
      <c r="N205" s="5">
        <v>6.2001120338223306</v>
      </c>
      <c r="O205" s="5">
        <v>7.6674004224169501</v>
      </c>
      <c r="P205" s="5">
        <v>8.8739153914367428</v>
      </c>
      <c r="Q205" s="5">
        <v>9.8826829909818894</v>
      </c>
      <c r="R205" s="5">
        <v>10.89249992148269</v>
      </c>
      <c r="S205" s="5">
        <v>11.88621448588002</v>
      </c>
      <c r="T205" s="5">
        <v>12.530458794976081</v>
      </c>
      <c r="U205" s="5">
        <v>13.449883634544239</v>
      </c>
      <c r="V205" s="5">
        <v>14.255281982726631</v>
      </c>
      <c r="W205" s="5">
        <v>16.826605684368339</v>
      </c>
      <c r="X205" s="5">
        <v>17.767529275294351</v>
      </c>
      <c r="Y205" s="5">
        <v>2.816094146295252</v>
      </c>
      <c r="Z205" s="5">
        <v>3.5304548626067298</v>
      </c>
      <c r="AA205" s="5">
        <v>4.3300954915422416</v>
      </c>
      <c r="AB205" s="5">
        <v>5.2474946194060532</v>
      </c>
      <c r="AC205" s="5">
        <v>6.2295569480964916</v>
      </c>
      <c r="AD205" s="5">
        <v>8.3439815152673411</v>
      </c>
      <c r="AE205" s="5">
        <v>10.800439068079809</v>
      </c>
      <c r="AF205" s="5">
        <v>13.439360063114551</v>
      </c>
      <c r="AG205" s="5">
        <v>16.691783886638561</v>
      </c>
      <c r="AH205" s="5">
        <v>19.270397917968431</v>
      </c>
      <c r="AI205" s="5">
        <v>21.391824685899181</v>
      </c>
      <c r="AJ205" s="5">
        <v>23.513964451874081</v>
      </c>
      <c r="AK205" s="5">
        <v>25.60399392789699</v>
      </c>
      <c r="AL205" s="5">
        <v>26.838505584573369</v>
      </c>
      <c r="AM205" s="5">
        <v>28.776932477429899</v>
      </c>
      <c r="AN205" s="5">
        <v>30.476567579417079</v>
      </c>
      <c r="AO205" s="5">
        <v>36.009178352509892</v>
      </c>
      <c r="AP205" s="5">
        <v>38.080858357157432</v>
      </c>
    </row>
    <row r="206" spans="1:42" ht="12" customHeight="1" x14ac:dyDescent="0.35">
      <c r="A206" s="1" t="s">
        <v>261</v>
      </c>
      <c r="B206" s="1" t="s">
        <v>7</v>
      </c>
      <c r="C206" s="1" t="s">
        <v>77</v>
      </c>
      <c r="D206" s="1" t="s">
        <v>251</v>
      </c>
      <c r="E206" s="1">
        <v>11</v>
      </c>
      <c r="F206" s="1" t="s">
        <v>255</v>
      </c>
      <c r="G206" s="5">
        <v>1.211559042928344</v>
      </c>
      <c r="H206" s="5">
        <v>1.4801528783292339</v>
      </c>
      <c r="I206" s="5">
        <v>1.846177226243904</v>
      </c>
      <c r="J206" s="5">
        <v>2.236870134139795</v>
      </c>
      <c r="K206" s="5">
        <v>2.6748638154074</v>
      </c>
      <c r="L206" s="5">
        <v>3.477202203457892</v>
      </c>
      <c r="M206" s="5">
        <v>4.3667572070519727</v>
      </c>
      <c r="N206" s="5">
        <v>5.5390513175272904</v>
      </c>
      <c r="O206" s="5">
        <v>6.8797792092387198</v>
      </c>
      <c r="P206" s="5">
        <v>7.930777166193252</v>
      </c>
      <c r="Q206" s="5">
        <v>9.0322882218643379</v>
      </c>
      <c r="R206" s="5">
        <v>10.045149117948901</v>
      </c>
      <c r="S206" s="5">
        <v>11.021921194411449</v>
      </c>
      <c r="T206" s="5">
        <v>11.63720819790989</v>
      </c>
      <c r="U206" s="5">
        <v>12.533508149490141</v>
      </c>
      <c r="V206" s="5">
        <v>13.37384628288156</v>
      </c>
      <c r="W206" s="5">
        <v>15.77961744837709</v>
      </c>
      <c r="X206" s="5">
        <v>16.478710239499289</v>
      </c>
      <c r="Y206" s="5">
        <v>2.6946406707673201</v>
      </c>
      <c r="Z206" s="5">
        <v>3.2675715690114591</v>
      </c>
      <c r="AA206" s="5">
        <v>4.0327811662576076</v>
      </c>
      <c r="AB206" s="5">
        <v>4.8553897903569263</v>
      </c>
      <c r="AC206" s="5">
        <v>5.7799690552720309</v>
      </c>
      <c r="AD206" s="5">
        <v>7.4945523280491884</v>
      </c>
      <c r="AE206" s="5">
        <v>9.3875367971991484</v>
      </c>
      <c r="AF206" s="5">
        <v>11.86338296666622</v>
      </c>
      <c r="AG206" s="5">
        <v>14.821714961743851</v>
      </c>
      <c r="AH206" s="5">
        <v>17.041553284851979</v>
      </c>
      <c r="AI206" s="5">
        <v>19.35857586961896</v>
      </c>
      <c r="AJ206" s="5">
        <v>21.483244967287529</v>
      </c>
      <c r="AK206" s="5">
        <v>23.531201643402039</v>
      </c>
      <c r="AL206" s="5">
        <v>24.698193627369768</v>
      </c>
      <c r="AM206" s="5">
        <v>26.582844153373479</v>
      </c>
      <c r="AN206" s="5">
        <v>28.354783830871309</v>
      </c>
      <c r="AO206" s="5">
        <v>33.503099747939928</v>
      </c>
      <c r="AP206" s="5">
        <v>35.007255404445438</v>
      </c>
    </row>
    <row r="207" spans="1:42" ht="12" customHeight="1" x14ac:dyDescent="0.35">
      <c r="A207" s="1" t="s">
        <v>261</v>
      </c>
      <c r="B207" s="1" t="s">
        <v>8</v>
      </c>
      <c r="C207" s="1" t="s">
        <v>78</v>
      </c>
      <c r="D207" s="1" t="s">
        <v>250</v>
      </c>
      <c r="E207" s="1">
        <v>11</v>
      </c>
      <c r="F207" s="1" t="s">
        <v>252</v>
      </c>
      <c r="G207" s="5">
        <v>9.6952856002516338E-2</v>
      </c>
      <c r="H207" s="5">
        <v>0.10793300785675849</v>
      </c>
      <c r="I207" s="5">
        <v>0.12134328160242761</v>
      </c>
      <c r="J207" s="5">
        <v>0.13808119237961669</v>
      </c>
      <c r="K207" s="5">
        <v>0.15783706693068489</v>
      </c>
      <c r="L207" s="5">
        <v>0.18485180964283771</v>
      </c>
      <c r="M207" s="5">
        <v>0.21676353711047211</v>
      </c>
      <c r="N207" s="5">
        <v>0.26262614167685627</v>
      </c>
      <c r="O207" s="5">
        <v>0.30151330319643932</v>
      </c>
      <c r="P207" s="5">
        <v>0.3433869433401206</v>
      </c>
      <c r="Q207" s="5">
        <v>0.38182797345294589</v>
      </c>
      <c r="R207" s="5">
        <v>0.41837425283463042</v>
      </c>
      <c r="S207" s="5">
        <v>0.4578387626631707</v>
      </c>
      <c r="T207" s="5">
        <v>0.49448476272066971</v>
      </c>
      <c r="U207" s="5">
        <v>0.53055865075462894</v>
      </c>
      <c r="V207" s="5">
        <v>0.56711018286005566</v>
      </c>
      <c r="W207" s="5">
        <v>0.76120482633688069</v>
      </c>
      <c r="X207" s="5">
        <v>0.86339057646790662</v>
      </c>
      <c r="Y207" s="5">
        <v>0.2292710400673463</v>
      </c>
      <c r="Z207" s="5">
        <v>0.25267996796944903</v>
      </c>
      <c r="AA207" s="5">
        <v>0.28132704209200438</v>
      </c>
      <c r="AB207" s="5">
        <v>0.31719624371036509</v>
      </c>
      <c r="AC207" s="5">
        <v>0.35954225676846102</v>
      </c>
      <c r="AD207" s="5">
        <v>0.41738225364081549</v>
      </c>
      <c r="AE207" s="5">
        <v>0.48643335327792647</v>
      </c>
      <c r="AF207" s="5">
        <v>0.58470886395771449</v>
      </c>
      <c r="AG207" s="5">
        <v>0.66897050416394921</v>
      </c>
      <c r="AH207" s="5">
        <v>0.76081118468317877</v>
      </c>
      <c r="AI207" s="5">
        <v>0.84358221908910647</v>
      </c>
      <c r="AJ207" s="5">
        <v>0.9209891587822755</v>
      </c>
      <c r="AK207" s="5">
        <v>1.003728690078044</v>
      </c>
      <c r="AL207" s="5">
        <v>1.0799809224396379</v>
      </c>
      <c r="AM207" s="5">
        <v>1.155120422885471</v>
      </c>
      <c r="AN207" s="5">
        <v>1.2310892431249429</v>
      </c>
      <c r="AO207" s="5">
        <v>1.6415747483366829</v>
      </c>
      <c r="AP207" s="5">
        <v>1.868714843913968</v>
      </c>
    </row>
    <row r="208" spans="1:42" ht="12" customHeight="1" x14ac:dyDescent="0.35">
      <c r="A208" s="1" t="s">
        <v>261</v>
      </c>
      <c r="B208" s="1" t="s">
        <v>8</v>
      </c>
      <c r="C208" s="1" t="s">
        <v>78</v>
      </c>
      <c r="D208" s="1" t="s">
        <v>250</v>
      </c>
      <c r="E208" s="1">
        <v>11</v>
      </c>
      <c r="F208" s="1" t="s">
        <v>253</v>
      </c>
      <c r="G208" s="5">
        <v>0.1071194712092564</v>
      </c>
      <c r="H208" s="5">
        <v>0.13492675546702801</v>
      </c>
      <c r="I208" s="5">
        <v>0.1741130958153255</v>
      </c>
      <c r="J208" s="5">
        <v>0.22483069220337809</v>
      </c>
      <c r="K208" s="5">
        <v>0.28264969576720012</v>
      </c>
      <c r="L208" s="5">
        <v>0.34817370722953661</v>
      </c>
      <c r="M208" s="5">
        <v>0.42306653445023029</v>
      </c>
      <c r="N208" s="5">
        <v>0.50999448745089382</v>
      </c>
      <c r="O208" s="5">
        <v>0.59257656872796749</v>
      </c>
      <c r="P208" s="5">
        <v>0.6678210722788005</v>
      </c>
      <c r="Q208" s="5">
        <v>0.74149621219649142</v>
      </c>
      <c r="R208" s="5">
        <v>0.81088319164050082</v>
      </c>
      <c r="S208" s="5">
        <v>0.86562124237434013</v>
      </c>
      <c r="T208" s="5">
        <v>0.90231974425074579</v>
      </c>
      <c r="U208" s="5">
        <v>0.93423671933886687</v>
      </c>
      <c r="V208" s="5">
        <v>0.9673923792502982</v>
      </c>
      <c r="W208" s="5">
        <v>1.1498140539948829</v>
      </c>
      <c r="X208" s="5">
        <v>1.2808725530746481</v>
      </c>
      <c r="Y208" s="5">
        <v>0.25136781423154092</v>
      </c>
      <c r="Z208" s="5">
        <v>0.31066692556354558</v>
      </c>
      <c r="AA208" s="5">
        <v>0.39606228554987061</v>
      </c>
      <c r="AB208" s="5">
        <v>0.50499253547573186</v>
      </c>
      <c r="AC208" s="5">
        <v>0.62853499153945447</v>
      </c>
      <c r="AD208" s="5">
        <v>0.76899907319459726</v>
      </c>
      <c r="AE208" s="5">
        <v>0.92889360578752567</v>
      </c>
      <c r="AF208" s="5">
        <v>1.113740162087044</v>
      </c>
      <c r="AG208" s="5">
        <v>1.289957957720901</v>
      </c>
      <c r="AH208" s="5">
        <v>1.4519099926911609</v>
      </c>
      <c r="AI208" s="5">
        <v>1.6122349078578671</v>
      </c>
      <c r="AJ208" s="5">
        <v>1.762944268665396</v>
      </c>
      <c r="AK208" s="5">
        <v>1.884072347064782</v>
      </c>
      <c r="AL208" s="5">
        <v>1.965184851427451</v>
      </c>
      <c r="AM208" s="5">
        <v>2.036482366688122</v>
      </c>
      <c r="AN208" s="5">
        <v>2.1107296299870288</v>
      </c>
      <c r="AO208" s="5">
        <v>2.520165417370845</v>
      </c>
      <c r="AP208" s="5">
        <v>2.830874307762417</v>
      </c>
    </row>
    <row r="209" spans="1:42" ht="12" customHeight="1" x14ac:dyDescent="0.35">
      <c r="A209" s="1" t="s">
        <v>261</v>
      </c>
      <c r="B209" s="1" t="s">
        <v>8</v>
      </c>
      <c r="C209" s="1" t="s">
        <v>78</v>
      </c>
      <c r="D209" s="1" t="s">
        <v>250</v>
      </c>
      <c r="E209" s="1">
        <v>11</v>
      </c>
      <c r="F209" s="1" t="s">
        <v>254</v>
      </c>
      <c r="G209" s="5">
        <v>0.1042117229317808</v>
      </c>
      <c r="H209" s="5">
        <v>0.1238521319096506</v>
      </c>
      <c r="I209" s="5">
        <v>0.1435292776104875</v>
      </c>
      <c r="J209" s="5">
        <v>0.17770841176165461</v>
      </c>
      <c r="K209" s="5">
        <v>0.2109008058560356</v>
      </c>
      <c r="L209" s="5">
        <v>0.25904131672245362</v>
      </c>
      <c r="M209" s="5">
        <v>0.31526473530920052</v>
      </c>
      <c r="N209" s="5">
        <v>0.38636280318012428</v>
      </c>
      <c r="O209" s="5">
        <v>0.45524593970411747</v>
      </c>
      <c r="P209" s="5">
        <v>0.52384564327441652</v>
      </c>
      <c r="Q209" s="5">
        <v>0.59917936030850094</v>
      </c>
      <c r="R209" s="5">
        <v>0.67237161991635608</v>
      </c>
      <c r="S209" s="5">
        <v>0.74234121826362431</v>
      </c>
      <c r="T209" s="5">
        <v>0.79898979452451702</v>
      </c>
      <c r="U209" s="5">
        <v>0.85573806725742085</v>
      </c>
      <c r="V209" s="5">
        <v>0.90737418079810706</v>
      </c>
      <c r="W209" s="5">
        <v>1.111005619999615</v>
      </c>
      <c r="X209" s="5">
        <v>1.2008465554080969</v>
      </c>
      <c r="Y209" s="5">
        <v>0.24646557986486289</v>
      </c>
      <c r="Z209" s="5">
        <v>0.29065912471775968</v>
      </c>
      <c r="AA209" s="5">
        <v>0.33319409104524489</v>
      </c>
      <c r="AB209" s="5">
        <v>0.40744133157014167</v>
      </c>
      <c r="AC209" s="5">
        <v>0.47952614159121199</v>
      </c>
      <c r="AD209" s="5">
        <v>0.58412100596750272</v>
      </c>
      <c r="AE209" s="5">
        <v>0.70803087065764148</v>
      </c>
      <c r="AF209" s="5">
        <v>0.86216241260104065</v>
      </c>
      <c r="AG209" s="5">
        <v>1.0137850921518119</v>
      </c>
      <c r="AH209" s="5">
        <v>1.1627624424030629</v>
      </c>
      <c r="AI209" s="5">
        <v>1.3263415283024771</v>
      </c>
      <c r="AJ209" s="5">
        <v>1.485952619254812</v>
      </c>
      <c r="AK209" s="5">
        <v>1.6380476609696779</v>
      </c>
      <c r="AL209" s="5">
        <v>1.758587936824209</v>
      </c>
      <c r="AM209" s="5">
        <v>1.8794850621146231</v>
      </c>
      <c r="AN209" s="5">
        <v>1.9902208514648361</v>
      </c>
      <c r="AO209" s="5">
        <v>2.4390529525437441</v>
      </c>
      <c r="AP209" s="5">
        <v>2.642322202651862</v>
      </c>
    </row>
    <row r="210" spans="1:42" ht="12" customHeight="1" x14ac:dyDescent="0.35">
      <c r="A210" s="1" t="s">
        <v>261</v>
      </c>
      <c r="B210" s="1" t="s">
        <v>8</v>
      </c>
      <c r="C210" s="1" t="s">
        <v>78</v>
      </c>
      <c r="D210" s="1" t="s">
        <v>250</v>
      </c>
      <c r="E210" s="1">
        <v>11</v>
      </c>
      <c r="F210" s="1" t="s">
        <v>255</v>
      </c>
      <c r="G210" s="5">
        <v>0.10068988596969081</v>
      </c>
      <c r="H210" s="5">
        <v>0.1150869055047546</v>
      </c>
      <c r="I210" s="5">
        <v>0.1334308959402942</v>
      </c>
      <c r="J210" s="5">
        <v>0.158839555892549</v>
      </c>
      <c r="K210" s="5">
        <v>0.18913994695634351</v>
      </c>
      <c r="L210" s="5">
        <v>0.2311343097877698</v>
      </c>
      <c r="M210" s="5">
        <v>0.27962122892087837</v>
      </c>
      <c r="N210" s="5">
        <v>0.34106705143976018</v>
      </c>
      <c r="O210" s="5">
        <v>0.39788356040198491</v>
      </c>
      <c r="P210" s="5">
        <v>0.46452028108795013</v>
      </c>
      <c r="Q210" s="5">
        <v>0.52640172788823769</v>
      </c>
      <c r="R210" s="5">
        <v>0.58494504629907884</v>
      </c>
      <c r="S210" s="5">
        <v>0.64213945772517678</v>
      </c>
      <c r="T210" s="5">
        <v>0.68943493654258625</v>
      </c>
      <c r="U210" s="5">
        <v>0.73835227774226808</v>
      </c>
      <c r="V210" s="5">
        <v>0.78244607666458887</v>
      </c>
      <c r="W210" s="5">
        <v>0.95838571332533629</v>
      </c>
      <c r="X210" s="5">
        <v>1.087932623576092</v>
      </c>
      <c r="Y210" s="5">
        <v>0.2373434449242047</v>
      </c>
      <c r="Z210" s="5">
        <v>0.26834191323912338</v>
      </c>
      <c r="AA210" s="5">
        <v>0.30770669945894291</v>
      </c>
      <c r="AB210" s="5">
        <v>0.36236602289149289</v>
      </c>
      <c r="AC210" s="5">
        <v>0.42809997414818568</v>
      </c>
      <c r="AD210" s="5">
        <v>0.51923734573797953</v>
      </c>
      <c r="AE210" s="5">
        <v>0.62411563241235235</v>
      </c>
      <c r="AF210" s="5">
        <v>0.75513217110011299</v>
      </c>
      <c r="AG210" s="5">
        <v>0.8772994772984678</v>
      </c>
      <c r="AH210" s="5">
        <v>1.0209967148869199</v>
      </c>
      <c r="AI210" s="5">
        <v>1.1524121229723221</v>
      </c>
      <c r="AJ210" s="5">
        <v>1.2767733738209439</v>
      </c>
      <c r="AK210" s="5">
        <v>1.39746056116962</v>
      </c>
      <c r="AL210" s="5">
        <v>1.4963659016112989</v>
      </c>
      <c r="AM210" s="5">
        <v>1.5987983929198279</v>
      </c>
      <c r="AN210" s="5">
        <v>1.69199319054709</v>
      </c>
      <c r="AO210" s="5">
        <v>2.0801825480688909</v>
      </c>
      <c r="AP210" s="5">
        <v>2.379554425065983</v>
      </c>
    </row>
    <row r="211" spans="1:42" ht="12" customHeight="1" x14ac:dyDescent="0.35">
      <c r="A211" s="1" t="s">
        <v>261</v>
      </c>
      <c r="B211" s="1" t="s">
        <v>8</v>
      </c>
      <c r="C211" s="1" t="s">
        <v>80</v>
      </c>
      <c r="D211" s="1" t="s">
        <v>251</v>
      </c>
      <c r="E211" s="1">
        <v>11</v>
      </c>
      <c r="F211" s="1" t="s">
        <v>252</v>
      </c>
      <c r="G211" s="5">
        <v>2.6603145890998201</v>
      </c>
      <c r="H211" s="5">
        <v>2.8385006104816912</v>
      </c>
      <c r="I211" s="5">
        <v>3.3610550671737678</v>
      </c>
      <c r="J211" s="5">
        <v>3.607625641088291</v>
      </c>
      <c r="K211" s="5">
        <v>3.9448297106358532</v>
      </c>
      <c r="L211" s="5">
        <v>4.3069385557327564</v>
      </c>
      <c r="M211" s="5">
        <v>4.698219274578725</v>
      </c>
      <c r="N211" s="5">
        <v>5.2918194055030421</v>
      </c>
      <c r="O211" s="5">
        <v>5.7252256832987163</v>
      </c>
      <c r="P211" s="5">
        <v>6.2279613252207833</v>
      </c>
      <c r="Q211" s="5">
        <v>6.7944048880722852</v>
      </c>
      <c r="R211" s="5">
        <v>7.3967283008795706</v>
      </c>
      <c r="S211" s="5">
        <v>8.0650216728014748</v>
      </c>
      <c r="T211" s="5">
        <v>8.7394716473236045</v>
      </c>
      <c r="U211" s="5">
        <v>9.4017134266670332</v>
      </c>
      <c r="V211" s="5">
        <v>10.03240043201931</v>
      </c>
      <c r="W211" s="5">
        <v>12.785489952361861</v>
      </c>
      <c r="X211" s="5">
        <v>13.48268250630715</v>
      </c>
      <c r="Y211" s="5">
        <v>6.5205939855817903</v>
      </c>
      <c r="Z211" s="5">
        <v>6.8933417703274804</v>
      </c>
      <c r="AA211" s="5">
        <v>7.9536612399791329</v>
      </c>
      <c r="AB211" s="5">
        <v>8.4640284211778027</v>
      </c>
      <c r="AC211" s="5">
        <v>9.1659919137364128</v>
      </c>
      <c r="AD211" s="5">
        <v>9.9217959145235319</v>
      </c>
      <c r="AE211" s="5">
        <v>10.73118840044331</v>
      </c>
      <c r="AF211" s="5">
        <v>11.96090263383223</v>
      </c>
      <c r="AG211" s="5">
        <v>12.853664457446611</v>
      </c>
      <c r="AH211" s="5">
        <v>13.903255798828731</v>
      </c>
      <c r="AI211" s="5">
        <v>15.10029178416243</v>
      </c>
      <c r="AJ211" s="5">
        <v>16.363639396584858</v>
      </c>
      <c r="AK211" s="5">
        <v>17.757761708185932</v>
      </c>
      <c r="AL211" s="5">
        <v>19.158875117610329</v>
      </c>
      <c r="AM211" s="5">
        <v>20.51982623649317</v>
      </c>
      <c r="AN211" s="5">
        <v>21.814361132813499</v>
      </c>
      <c r="AO211" s="5">
        <v>27.463450102601879</v>
      </c>
      <c r="AP211" s="5">
        <v>28.933321137018719</v>
      </c>
    </row>
    <row r="212" spans="1:42" ht="12" customHeight="1" x14ac:dyDescent="0.35">
      <c r="A212" s="1" t="s">
        <v>261</v>
      </c>
      <c r="B212" s="1" t="s">
        <v>8</v>
      </c>
      <c r="C212" s="1" t="s">
        <v>80</v>
      </c>
      <c r="D212" s="1" t="s">
        <v>251</v>
      </c>
      <c r="E212" s="1">
        <v>11</v>
      </c>
      <c r="F212" s="1" t="s">
        <v>253</v>
      </c>
      <c r="G212" s="5">
        <v>2.8268801357998239</v>
      </c>
      <c r="H212" s="5">
        <v>3.5317723314353939</v>
      </c>
      <c r="I212" s="5">
        <v>4.0788904113056894</v>
      </c>
      <c r="J212" s="5">
        <v>4.8155210953531977</v>
      </c>
      <c r="K212" s="5">
        <v>5.6899811018658237</v>
      </c>
      <c r="L212" s="5">
        <v>6.5314849346743777</v>
      </c>
      <c r="M212" s="5">
        <v>7.6129300431575047</v>
      </c>
      <c r="N212" s="5">
        <v>8.8399096054649142</v>
      </c>
      <c r="O212" s="5">
        <v>9.9158963853217514</v>
      </c>
      <c r="P212" s="5">
        <v>11.040543088102529</v>
      </c>
      <c r="Q212" s="5">
        <v>12.235343498481489</v>
      </c>
      <c r="R212" s="5">
        <v>13.347865901075121</v>
      </c>
      <c r="S212" s="5">
        <v>13.995206760922111</v>
      </c>
      <c r="T212" s="5">
        <v>12.492442524936839</v>
      </c>
      <c r="U212" s="5">
        <v>12.776944946168539</v>
      </c>
      <c r="V212" s="5">
        <v>13.069326123247169</v>
      </c>
      <c r="W212" s="5">
        <v>14.44579732355075</v>
      </c>
      <c r="X212" s="5">
        <v>15.658038504411181</v>
      </c>
      <c r="Y212" s="5">
        <v>6.8824771180669186</v>
      </c>
      <c r="Z212" s="5">
        <v>8.3335158129187867</v>
      </c>
      <c r="AA212" s="5">
        <v>9.4687543322679133</v>
      </c>
      <c r="AB212" s="5">
        <v>11.01690327804392</v>
      </c>
      <c r="AC212" s="5">
        <v>12.871478378129391</v>
      </c>
      <c r="AD212" s="5">
        <v>14.626948756520459</v>
      </c>
      <c r="AE212" s="5">
        <v>16.919774290670581</v>
      </c>
      <c r="AF212" s="5">
        <v>19.51034497547084</v>
      </c>
      <c r="AG212" s="5">
        <v>21.73619836131984</v>
      </c>
      <c r="AH212" s="5">
        <v>24.140841007563061</v>
      </c>
      <c r="AI212" s="5">
        <v>26.678390478428959</v>
      </c>
      <c r="AJ212" s="5">
        <v>29.013404697860771</v>
      </c>
      <c r="AK212" s="5">
        <v>30.372739152518349</v>
      </c>
      <c r="AL212" s="5">
        <v>26.46824487331471</v>
      </c>
      <c r="AM212" s="5">
        <v>27.074536042675192</v>
      </c>
      <c r="AN212" s="5">
        <v>27.696805193637118</v>
      </c>
      <c r="AO212" s="5">
        <v>30.64420960718714</v>
      </c>
      <c r="AP212" s="5">
        <v>33.236952844879333</v>
      </c>
    </row>
    <row r="213" spans="1:42" ht="12" customHeight="1" x14ac:dyDescent="0.35">
      <c r="A213" s="1" t="s">
        <v>261</v>
      </c>
      <c r="B213" s="1" t="s">
        <v>8</v>
      </c>
      <c r="C213" s="1" t="s">
        <v>80</v>
      </c>
      <c r="D213" s="1" t="s">
        <v>251</v>
      </c>
      <c r="E213" s="1">
        <v>11</v>
      </c>
      <c r="F213" s="1" t="s">
        <v>254</v>
      </c>
      <c r="G213" s="5">
        <v>2.7776478932496671</v>
      </c>
      <c r="H213" s="5">
        <v>3.3404384295819471</v>
      </c>
      <c r="I213" s="5">
        <v>3.8625152813715129</v>
      </c>
      <c r="J213" s="5">
        <v>4.4124991253792967</v>
      </c>
      <c r="K213" s="5">
        <v>4.9402235780406318</v>
      </c>
      <c r="L213" s="5">
        <v>5.6678895538776901</v>
      </c>
      <c r="M213" s="5">
        <v>6.4369831602558447</v>
      </c>
      <c r="N213" s="5">
        <v>7.6967614291614028</v>
      </c>
      <c r="O213" s="5">
        <v>8.6697540260439272</v>
      </c>
      <c r="P213" s="5">
        <v>9.647229200269182</v>
      </c>
      <c r="Q213" s="5">
        <v>10.666388774544041</v>
      </c>
      <c r="R213" s="5">
        <v>11.52945920906833</v>
      </c>
      <c r="S213" s="5">
        <v>10.496469216692891</v>
      </c>
      <c r="T213" s="5">
        <v>11.283891406013691</v>
      </c>
      <c r="U213" s="5">
        <v>12.02670471374843</v>
      </c>
      <c r="V213" s="5">
        <v>12.70508586237343</v>
      </c>
      <c r="W213" s="5">
        <v>16.668401418312989</v>
      </c>
      <c r="X213" s="5">
        <v>17.784676759836682</v>
      </c>
      <c r="Y213" s="5">
        <v>6.7979635136929906</v>
      </c>
      <c r="Z213" s="5">
        <v>7.9768287637314019</v>
      </c>
      <c r="AA213" s="5">
        <v>9.1012236578593502</v>
      </c>
      <c r="AB213" s="5">
        <v>10.28590436527765</v>
      </c>
      <c r="AC213" s="5">
        <v>11.41724859333425</v>
      </c>
      <c r="AD213" s="5">
        <v>13.015679441685061</v>
      </c>
      <c r="AE213" s="5">
        <v>14.70949930823258</v>
      </c>
      <c r="AF213" s="5">
        <v>17.440208538419981</v>
      </c>
      <c r="AG213" s="5">
        <v>19.49622624794976</v>
      </c>
      <c r="AH213" s="5">
        <v>21.565240027647569</v>
      </c>
      <c r="AI213" s="5">
        <v>23.69148434479574</v>
      </c>
      <c r="AJ213" s="5">
        <v>25.471917102069771</v>
      </c>
      <c r="AK213" s="5">
        <v>22.521961374364601</v>
      </c>
      <c r="AL213" s="5">
        <v>24.144201008332189</v>
      </c>
      <c r="AM213" s="5">
        <v>25.67567972797309</v>
      </c>
      <c r="AN213" s="5">
        <v>27.077947737946829</v>
      </c>
      <c r="AO213" s="5">
        <v>36.181995474520797</v>
      </c>
      <c r="AP213" s="5">
        <v>38.599623630934929</v>
      </c>
    </row>
    <row r="214" spans="1:42" ht="12" customHeight="1" x14ac:dyDescent="0.35">
      <c r="A214" s="1" t="s">
        <v>261</v>
      </c>
      <c r="B214" s="1" t="s">
        <v>8</v>
      </c>
      <c r="C214" s="1" t="s">
        <v>80</v>
      </c>
      <c r="D214" s="1" t="s">
        <v>251</v>
      </c>
      <c r="E214" s="1">
        <v>11</v>
      </c>
      <c r="F214" s="1" t="s">
        <v>255</v>
      </c>
      <c r="G214" s="5">
        <v>2.7223797203972628</v>
      </c>
      <c r="H214" s="5">
        <v>3.228799904740459</v>
      </c>
      <c r="I214" s="5">
        <v>3.59092447749354</v>
      </c>
      <c r="J214" s="5">
        <v>4.0141851931520183</v>
      </c>
      <c r="K214" s="5">
        <v>4.5296698061627394</v>
      </c>
      <c r="L214" s="5">
        <v>5.0543236491345951</v>
      </c>
      <c r="M214" s="5">
        <v>5.7471912126999394</v>
      </c>
      <c r="N214" s="5">
        <v>6.6880045298086692</v>
      </c>
      <c r="O214" s="5">
        <v>8.4107757993544574</v>
      </c>
      <c r="P214" s="5">
        <v>9.3974882323575333</v>
      </c>
      <c r="Q214" s="5">
        <v>10.51073518799287</v>
      </c>
      <c r="R214" s="5">
        <v>11.518479058224729</v>
      </c>
      <c r="S214" s="5">
        <v>12.393637159607261</v>
      </c>
      <c r="T214" s="5">
        <v>13.169790223330709</v>
      </c>
      <c r="U214" s="5">
        <v>13.84524263013936</v>
      </c>
      <c r="V214" s="5">
        <v>14.47567785141838</v>
      </c>
      <c r="W214" s="5">
        <v>16.251202746014101</v>
      </c>
      <c r="X214" s="5">
        <v>17.099209575818801</v>
      </c>
      <c r="Y214" s="5">
        <v>6.6544237256955183</v>
      </c>
      <c r="Z214" s="5">
        <v>7.6930559068149522</v>
      </c>
      <c r="AA214" s="5">
        <v>8.442655975036697</v>
      </c>
      <c r="AB214" s="5">
        <v>9.3359742667730714</v>
      </c>
      <c r="AC214" s="5">
        <v>10.44088633094508</v>
      </c>
      <c r="AD214" s="5">
        <v>11.54225000307699</v>
      </c>
      <c r="AE214" s="5">
        <v>13.02784573609649</v>
      </c>
      <c r="AF214" s="5">
        <v>15.0321015543605</v>
      </c>
      <c r="AG214" s="5">
        <v>19.01177708804024</v>
      </c>
      <c r="AH214" s="5">
        <v>21.115924540172539</v>
      </c>
      <c r="AI214" s="5">
        <v>23.470243810350372</v>
      </c>
      <c r="AJ214" s="5">
        <v>25.575325828530229</v>
      </c>
      <c r="AK214" s="5">
        <v>27.380847189624181</v>
      </c>
      <c r="AL214" s="5">
        <v>28.979477820773059</v>
      </c>
      <c r="AM214" s="5">
        <v>30.363889941310831</v>
      </c>
      <c r="AN214" s="5">
        <v>31.659180926332141</v>
      </c>
      <c r="AO214" s="5">
        <v>35.381105373309417</v>
      </c>
      <c r="AP214" s="5">
        <v>37.196882503192597</v>
      </c>
    </row>
    <row r="215" spans="1:42" ht="12" customHeight="1" x14ac:dyDescent="0.35">
      <c r="A215" s="1" t="s">
        <v>261</v>
      </c>
      <c r="B215" s="1" t="s">
        <v>8</v>
      </c>
      <c r="C215" s="1" t="s">
        <v>81</v>
      </c>
      <c r="D215" s="1" t="s">
        <v>251</v>
      </c>
      <c r="E215" s="1">
        <v>11</v>
      </c>
      <c r="F215" s="1" t="s">
        <v>252</v>
      </c>
      <c r="G215" s="5">
        <v>2.368243600554905</v>
      </c>
      <c r="H215" s="5">
        <v>2.581275341160699</v>
      </c>
      <c r="I215" s="5">
        <v>2.8418439978737422</v>
      </c>
      <c r="J215" s="5">
        <v>3.1256798988101648</v>
      </c>
      <c r="K215" s="5">
        <v>3.4842721419350391</v>
      </c>
      <c r="L215" s="5">
        <v>3.883016453508064</v>
      </c>
      <c r="M215" s="5">
        <v>4.3190996496200622</v>
      </c>
      <c r="N215" s="5">
        <v>5.0025354828166471</v>
      </c>
      <c r="O215" s="5">
        <v>5.4920391105083652</v>
      </c>
      <c r="P215" s="5">
        <v>6.0553599588336722</v>
      </c>
      <c r="Q215" s="5">
        <v>6.6620498834186677</v>
      </c>
      <c r="R215" s="5">
        <v>7.3043207507880403</v>
      </c>
      <c r="S215" s="5">
        <v>8.0310734175873204</v>
      </c>
      <c r="T215" s="5">
        <v>8.7290846017888786</v>
      </c>
      <c r="U215" s="5">
        <v>9.3820625898225298</v>
      </c>
      <c r="V215" s="5">
        <v>10.023304740260199</v>
      </c>
      <c r="W215" s="5">
        <v>12.73869824780939</v>
      </c>
      <c r="X215" s="5">
        <v>12.36714741995408</v>
      </c>
      <c r="Y215" s="5">
        <v>5.7324794123947003</v>
      </c>
      <c r="Z215" s="5">
        <v>6.1799573399376957</v>
      </c>
      <c r="AA215" s="5">
        <v>6.7188245555405874</v>
      </c>
      <c r="AB215" s="5">
        <v>7.3059583087973223</v>
      </c>
      <c r="AC215" s="5">
        <v>8.0477379190795517</v>
      </c>
      <c r="AD215" s="5">
        <v>8.8719001090318876</v>
      </c>
      <c r="AE215" s="5">
        <v>9.7716218629315073</v>
      </c>
      <c r="AF215" s="5">
        <v>11.18311746732814</v>
      </c>
      <c r="AG215" s="5">
        <v>12.187349659454769</v>
      </c>
      <c r="AH215" s="5">
        <v>13.35326168270014</v>
      </c>
      <c r="AI215" s="5">
        <v>14.61740635435631</v>
      </c>
      <c r="AJ215" s="5">
        <v>15.949689703793741</v>
      </c>
      <c r="AK215" s="5">
        <v>17.451031160776221</v>
      </c>
      <c r="AL215" s="5">
        <v>18.88802438024328</v>
      </c>
      <c r="AM215" s="5">
        <v>20.22109482644667</v>
      </c>
      <c r="AN215" s="5">
        <v>21.52782784339454</v>
      </c>
      <c r="AO215" s="5">
        <v>27.057751160385241</v>
      </c>
      <c r="AP215" s="5">
        <v>25.80955198193158</v>
      </c>
    </row>
    <row r="216" spans="1:42" ht="12" customHeight="1" x14ac:dyDescent="0.35">
      <c r="A216" s="1" t="s">
        <v>261</v>
      </c>
      <c r="B216" s="1" t="s">
        <v>8</v>
      </c>
      <c r="C216" s="1" t="s">
        <v>81</v>
      </c>
      <c r="D216" s="1" t="s">
        <v>251</v>
      </c>
      <c r="E216" s="1">
        <v>11</v>
      </c>
      <c r="F216" s="1" t="s">
        <v>253</v>
      </c>
      <c r="G216" s="5">
        <v>2.5784778019962808</v>
      </c>
      <c r="H216" s="5">
        <v>3.099531200193764</v>
      </c>
      <c r="I216" s="5">
        <v>3.712351711916468</v>
      </c>
      <c r="J216" s="5">
        <v>4.4671164676133239</v>
      </c>
      <c r="K216" s="5">
        <v>5.326628267988891</v>
      </c>
      <c r="L216" s="5">
        <v>6.2130343058460937</v>
      </c>
      <c r="M216" s="5">
        <v>7.383785113783742</v>
      </c>
      <c r="N216" s="5">
        <v>8.7526668796892952</v>
      </c>
      <c r="O216" s="5">
        <v>9.948459143242502</v>
      </c>
      <c r="P216" s="5">
        <v>11.06623005400554</v>
      </c>
      <c r="Q216" s="5">
        <v>12.11542792639896</v>
      </c>
      <c r="R216" s="5">
        <v>13.075944323708811</v>
      </c>
      <c r="S216" s="5">
        <v>13.59488759834446</v>
      </c>
      <c r="T216" s="5">
        <v>12.803330179996371</v>
      </c>
      <c r="U216" s="5">
        <v>13.05637240903638</v>
      </c>
      <c r="V216" s="5">
        <v>13.293069610001311</v>
      </c>
      <c r="W216" s="5">
        <v>14.36026041522223</v>
      </c>
      <c r="X216" s="5">
        <v>15.26686244502168</v>
      </c>
      <c r="Y216" s="5">
        <v>6.1918717130006344</v>
      </c>
      <c r="Z216" s="5">
        <v>7.2866013681427662</v>
      </c>
      <c r="AA216" s="5">
        <v>8.5567088557809701</v>
      </c>
      <c r="AB216" s="5">
        <v>10.126450748723791</v>
      </c>
      <c r="AC216" s="5">
        <v>11.91277240135507</v>
      </c>
      <c r="AD216" s="5">
        <v>13.746521164939409</v>
      </c>
      <c r="AE216" s="5">
        <v>16.215186799362339</v>
      </c>
      <c r="AF216" s="5">
        <v>19.07246183421708</v>
      </c>
      <c r="AG216" s="5">
        <v>21.539626785925201</v>
      </c>
      <c r="AH216" s="5">
        <v>23.892538643475639</v>
      </c>
      <c r="AI216" s="5">
        <v>26.101943113083578</v>
      </c>
      <c r="AJ216" s="5">
        <v>28.100256875552091</v>
      </c>
      <c r="AK216" s="5">
        <v>29.179366241328399</v>
      </c>
      <c r="AL216" s="5">
        <v>27.0629371669786</v>
      </c>
      <c r="AM216" s="5">
        <v>27.611850541639281</v>
      </c>
      <c r="AN216" s="5">
        <v>28.12769589389217</v>
      </c>
      <c r="AO216" s="5">
        <v>30.48648835718814</v>
      </c>
      <c r="AP216" s="5">
        <v>32.48080192706783</v>
      </c>
    </row>
    <row r="217" spans="1:42" ht="12" customHeight="1" x14ac:dyDescent="0.35">
      <c r="A217" s="1" t="s">
        <v>261</v>
      </c>
      <c r="B217" s="1" t="s">
        <v>8</v>
      </c>
      <c r="C217" s="1" t="s">
        <v>81</v>
      </c>
      <c r="D217" s="1" t="s">
        <v>251</v>
      </c>
      <c r="E217" s="1">
        <v>11</v>
      </c>
      <c r="F217" s="1" t="s">
        <v>254</v>
      </c>
      <c r="G217" s="5">
        <v>2.5184018749093879</v>
      </c>
      <c r="H217" s="5">
        <v>2.8668275106375969</v>
      </c>
      <c r="I217" s="5">
        <v>3.3422020358579259</v>
      </c>
      <c r="J217" s="5">
        <v>3.8605365777025509</v>
      </c>
      <c r="K217" s="5">
        <v>4.384172333442713</v>
      </c>
      <c r="L217" s="5">
        <v>5.1374463504511443</v>
      </c>
      <c r="M217" s="5">
        <v>5.970935446174872</v>
      </c>
      <c r="N217" s="5">
        <v>7.1598204481183956</v>
      </c>
      <c r="O217" s="5">
        <v>8.1185420111834645</v>
      </c>
      <c r="P217" s="5">
        <v>9.0515925769936256</v>
      </c>
      <c r="Q217" s="5">
        <v>9.9699890367309045</v>
      </c>
      <c r="R217" s="5">
        <v>10.87377312899847</v>
      </c>
      <c r="S217" s="5">
        <v>11.769306215697419</v>
      </c>
      <c r="T217" s="5">
        <v>11.451669072202369</v>
      </c>
      <c r="U217" s="5">
        <v>12.242213854236081</v>
      </c>
      <c r="V217" s="5">
        <v>12.94621903521689</v>
      </c>
      <c r="W217" s="5">
        <v>14.888514169075791</v>
      </c>
      <c r="X217" s="5">
        <v>15.840937946871209</v>
      </c>
      <c r="Y217" s="5">
        <v>6.0885050050343068</v>
      </c>
      <c r="Z217" s="5">
        <v>6.8546068147323096</v>
      </c>
      <c r="AA217" s="5">
        <v>7.8703865131326243</v>
      </c>
      <c r="AB217" s="5">
        <v>8.9793608243468341</v>
      </c>
      <c r="AC217" s="5">
        <v>10.0949381452361</v>
      </c>
      <c r="AD217" s="5">
        <v>11.74663200472933</v>
      </c>
      <c r="AE217" s="5">
        <v>13.556740590000061</v>
      </c>
      <c r="AF217" s="5">
        <v>16.082427746679851</v>
      </c>
      <c r="AG217" s="5">
        <v>18.098062404083102</v>
      </c>
      <c r="AH217" s="5">
        <v>20.05353737307933</v>
      </c>
      <c r="AI217" s="5">
        <v>21.950731603105041</v>
      </c>
      <c r="AJ217" s="5">
        <v>23.81542595824024</v>
      </c>
      <c r="AK217" s="5">
        <v>25.665444837935741</v>
      </c>
      <c r="AL217" s="5">
        <v>24.508350919255399</v>
      </c>
      <c r="AM217" s="5">
        <v>26.144141772188281</v>
      </c>
      <c r="AN217" s="5">
        <v>27.60625509973773</v>
      </c>
      <c r="AO217" s="5">
        <v>31.752511030790981</v>
      </c>
      <c r="AP217" s="5">
        <v>33.877549461436111</v>
      </c>
    </row>
    <row r="218" spans="1:42" ht="12" customHeight="1" x14ac:dyDescent="0.35">
      <c r="A218" s="1" t="s">
        <v>261</v>
      </c>
      <c r="B218" s="1" t="s">
        <v>8</v>
      </c>
      <c r="C218" s="1" t="s">
        <v>81</v>
      </c>
      <c r="D218" s="1" t="s">
        <v>251</v>
      </c>
      <c r="E218" s="1">
        <v>11</v>
      </c>
      <c r="F218" s="1" t="s">
        <v>255</v>
      </c>
      <c r="G218" s="5">
        <v>2.4549195946842111</v>
      </c>
      <c r="H218" s="5">
        <v>2.735333379770637</v>
      </c>
      <c r="I218" s="5">
        <v>3.1070524571452678</v>
      </c>
      <c r="J218" s="5">
        <v>3.5572596845034821</v>
      </c>
      <c r="K218" s="5">
        <v>4.0668448030245488</v>
      </c>
      <c r="L218" s="5">
        <v>4.6401273808659651</v>
      </c>
      <c r="M218" s="5">
        <v>5.420311278346551</v>
      </c>
      <c r="N218" s="5">
        <v>6.4201770560153752</v>
      </c>
      <c r="O218" s="5">
        <v>7.2614288241791716</v>
      </c>
      <c r="P218" s="5">
        <v>8.2245592687326869</v>
      </c>
      <c r="Q218" s="5">
        <v>9.278575226288023</v>
      </c>
      <c r="R218" s="5">
        <v>10.26726659020215</v>
      </c>
      <c r="S218" s="5">
        <v>11.0892298636294</v>
      </c>
      <c r="T218" s="5">
        <v>10.685992415828631</v>
      </c>
      <c r="U218" s="5">
        <v>11.38123228369996</v>
      </c>
      <c r="V218" s="5">
        <v>11.990599503984971</v>
      </c>
      <c r="W218" s="5">
        <v>13.41358419623848</v>
      </c>
      <c r="X218" s="5">
        <v>14.06546496091055</v>
      </c>
      <c r="Y218" s="5">
        <v>5.9225535576708523</v>
      </c>
      <c r="Z218" s="5">
        <v>6.5162585978203218</v>
      </c>
      <c r="AA218" s="5">
        <v>7.2885747653785522</v>
      </c>
      <c r="AB218" s="5">
        <v>8.2301490413682856</v>
      </c>
      <c r="AC218" s="5">
        <v>9.2961791274991583</v>
      </c>
      <c r="AD218" s="5">
        <v>10.49237543093996</v>
      </c>
      <c r="AE218" s="5">
        <v>12.16038230328838</v>
      </c>
      <c r="AF218" s="5">
        <v>14.2608247349909</v>
      </c>
      <c r="AG218" s="5">
        <v>16.000989802134828</v>
      </c>
      <c r="AH218" s="5">
        <v>18.017128402209259</v>
      </c>
      <c r="AI218" s="5">
        <v>20.21689604331041</v>
      </c>
      <c r="AJ218" s="5">
        <v>22.264725974955471</v>
      </c>
      <c r="AK218" s="5">
        <v>23.944175315632119</v>
      </c>
      <c r="AL218" s="5">
        <v>22.59197843992963</v>
      </c>
      <c r="AM218" s="5">
        <v>24.011840042220651</v>
      </c>
      <c r="AN218" s="5">
        <v>25.258098366999501</v>
      </c>
      <c r="AO218" s="5">
        <v>28.238034005308201</v>
      </c>
      <c r="AP218" s="5">
        <v>29.660551237491418</v>
      </c>
    </row>
    <row r="219" spans="1:42" ht="12" customHeight="1" x14ac:dyDescent="0.35">
      <c r="A219" s="1" t="s">
        <v>261</v>
      </c>
      <c r="B219" s="1" t="s">
        <v>8</v>
      </c>
      <c r="C219" s="1" t="s">
        <v>82</v>
      </c>
      <c r="D219" s="1" t="s">
        <v>250</v>
      </c>
      <c r="E219" s="1">
        <v>11</v>
      </c>
      <c r="F219" s="1" t="s">
        <v>252</v>
      </c>
      <c r="G219" s="5">
        <v>0.14055330017871509</v>
      </c>
      <c r="H219" s="5">
        <v>0.16765726789310581</v>
      </c>
      <c r="I219" s="5">
        <v>0.19382173237288819</v>
      </c>
      <c r="J219" s="5">
        <v>0.22390693288668531</v>
      </c>
      <c r="K219" s="5">
        <v>0.25914104148417177</v>
      </c>
      <c r="L219" s="5">
        <v>0.3042530903160659</v>
      </c>
      <c r="M219" s="5">
        <v>0.3594215349275921</v>
      </c>
      <c r="N219" s="5">
        <v>0.43787819377093662</v>
      </c>
      <c r="O219" s="5">
        <v>0.5040162837895884</v>
      </c>
      <c r="P219" s="5">
        <v>0.58018978809344757</v>
      </c>
      <c r="Q219" s="5">
        <v>0.68210784754749021</v>
      </c>
      <c r="R219" s="5">
        <v>0.77722891982990638</v>
      </c>
      <c r="S219" s="5">
        <v>0.87367268375458995</v>
      </c>
      <c r="T219" s="5">
        <v>0.95576661047178058</v>
      </c>
      <c r="U219" s="5">
        <v>1.0195900767231769</v>
      </c>
      <c r="V219" s="5">
        <v>1.084862148775817</v>
      </c>
      <c r="W219" s="5">
        <v>1.4143139313419639</v>
      </c>
      <c r="X219" s="5">
        <v>1.600519917965048</v>
      </c>
      <c r="Y219" s="5">
        <v>0.3165664050336639</v>
      </c>
      <c r="Z219" s="5">
        <v>0.37751359085994313</v>
      </c>
      <c r="AA219" s="5">
        <v>0.43475524591011622</v>
      </c>
      <c r="AB219" s="5">
        <v>0.50049970200082683</v>
      </c>
      <c r="AC219" s="5">
        <v>0.57729777825057704</v>
      </c>
      <c r="AD219" s="5">
        <v>0.67580422663180562</v>
      </c>
      <c r="AE219" s="5">
        <v>0.79804502878125883</v>
      </c>
      <c r="AF219" s="5">
        <v>0.96849983561698183</v>
      </c>
      <c r="AG219" s="5">
        <v>1.114002586335064</v>
      </c>
      <c r="AH219" s="5">
        <v>1.283355184716658</v>
      </c>
      <c r="AI219" s="5">
        <v>1.5155654429448759</v>
      </c>
      <c r="AJ219" s="5">
        <v>1.7295209344939191</v>
      </c>
      <c r="AK219" s="5">
        <v>1.943319044285198</v>
      </c>
      <c r="AL219" s="5">
        <v>2.122119104434244</v>
      </c>
      <c r="AM219" s="5">
        <v>2.2562533578435588</v>
      </c>
      <c r="AN219" s="5">
        <v>2.3930958737775838</v>
      </c>
      <c r="AO219" s="5">
        <v>3.0952062253288899</v>
      </c>
      <c r="AP219" s="5">
        <v>3.5105415722108222</v>
      </c>
    </row>
    <row r="220" spans="1:42" ht="12" customHeight="1" x14ac:dyDescent="0.35">
      <c r="A220" s="1" t="s">
        <v>261</v>
      </c>
      <c r="B220" s="1" t="s">
        <v>8</v>
      </c>
      <c r="C220" s="1" t="s">
        <v>82</v>
      </c>
      <c r="D220" s="1" t="s">
        <v>250</v>
      </c>
      <c r="E220" s="1">
        <v>11</v>
      </c>
      <c r="F220" s="1" t="s">
        <v>253</v>
      </c>
      <c r="G220" s="5">
        <v>0.15704452048283679</v>
      </c>
      <c r="H220" s="5">
        <v>0.22508787549349371</v>
      </c>
      <c r="I220" s="5">
        <v>0.30198043111837269</v>
      </c>
      <c r="J220" s="5">
        <v>0.38933877864929411</v>
      </c>
      <c r="K220" s="5">
        <v>0.4843811276411677</v>
      </c>
      <c r="L220" s="5">
        <v>0.60482163967501079</v>
      </c>
      <c r="M220" s="5">
        <v>0.76760293643642807</v>
      </c>
      <c r="N220" s="5">
        <v>0.97056253275956672</v>
      </c>
      <c r="O220" s="5">
        <v>1.204620330040302</v>
      </c>
      <c r="P220" s="5">
        <v>1.3586731507626939</v>
      </c>
      <c r="Q220" s="5">
        <v>1.4834857446310279</v>
      </c>
      <c r="R220" s="5">
        <v>1.598467708026662</v>
      </c>
      <c r="S220" s="5">
        <v>1.694774979288044</v>
      </c>
      <c r="T220" s="5">
        <v>1.7725702836157129</v>
      </c>
      <c r="U220" s="5">
        <v>1.823949221059235</v>
      </c>
      <c r="V220" s="5">
        <v>1.8828914493467039</v>
      </c>
      <c r="W220" s="5">
        <v>2.1475698105189411</v>
      </c>
      <c r="X220" s="5">
        <v>2.3697027073938872</v>
      </c>
      <c r="Y220" s="5">
        <v>0.35219415956689371</v>
      </c>
      <c r="Z220" s="5">
        <v>0.50544391836524483</v>
      </c>
      <c r="AA220" s="5">
        <v>0.67632909388010853</v>
      </c>
      <c r="AB220" s="5">
        <v>0.86795690198825726</v>
      </c>
      <c r="AC220" s="5">
        <v>1.074858241214355</v>
      </c>
      <c r="AD220" s="5">
        <v>1.3389172519986541</v>
      </c>
      <c r="AE220" s="5">
        <v>1.702868390998568</v>
      </c>
      <c r="AF220" s="5">
        <v>2.157505446348873</v>
      </c>
      <c r="AG220" s="5">
        <v>2.695784845893539</v>
      </c>
      <c r="AH220" s="5">
        <v>3.040578479314116</v>
      </c>
      <c r="AI220" s="5">
        <v>3.3160584554353378</v>
      </c>
      <c r="AJ220" s="5">
        <v>3.5685390478235641</v>
      </c>
      <c r="AK220" s="5">
        <v>3.7834812884322</v>
      </c>
      <c r="AL220" s="5">
        <v>3.9537785916638111</v>
      </c>
      <c r="AM220" s="5">
        <v>4.0711171874986078</v>
      </c>
      <c r="AN220" s="5">
        <v>4.2036138634290312</v>
      </c>
      <c r="AO220" s="5">
        <v>4.8165499094117514</v>
      </c>
      <c r="AP220" s="5">
        <v>5.3526143968914992</v>
      </c>
    </row>
    <row r="221" spans="1:42" ht="12" customHeight="1" x14ac:dyDescent="0.35">
      <c r="A221" s="1" t="s">
        <v>261</v>
      </c>
      <c r="B221" s="1" t="s">
        <v>8</v>
      </c>
      <c r="C221" s="1" t="s">
        <v>82</v>
      </c>
      <c r="D221" s="1" t="s">
        <v>250</v>
      </c>
      <c r="E221" s="1">
        <v>11</v>
      </c>
      <c r="F221" s="1" t="s">
        <v>254</v>
      </c>
      <c r="G221" s="5">
        <v>0.15207931033023259</v>
      </c>
      <c r="H221" s="5">
        <v>0.2136143503070638</v>
      </c>
      <c r="I221" s="5">
        <v>0.25588164122089452</v>
      </c>
      <c r="J221" s="5">
        <v>0.31459290918016519</v>
      </c>
      <c r="K221" s="5">
        <v>0.39473438279384537</v>
      </c>
      <c r="L221" s="5">
        <v>0.51780971060323822</v>
      </c>
      <c r="M221" s="5">
        <v>0.68336228248020281</v>
      </c>
      <c r="N221" s="5">
        <v>0.86710662178472842</v>
      </c>
      <c r="O221" s="5">
        <v>1.0130082821582469</v>
      </c>
      <c r="P221" s="5">
        <v>1.126588812661304</v>
      </c>
      <c r="Q221" s="5">
        <v>1.2480003354203311</v>
      </c>
      <c r="R221" s="5">
        <v>1.364194704756627</v>
      </c>
      <c r="S221" s="5">
        <v>1.4826355026848099</v>
      </c>
      <c r="T221" s="5">
        <v>1.5953132853747189</v>
      </c>
      <c r="U221" s="5">
        <v>1.688529093487561</v>
      </c>
      <c r="V221" s="5">
        <v>1.7815664239368001</v>
      </c>
      <c r="W221" s="5">
        <v>2.09725112694225</v>
      </c>
      <c r="X221" s="5">
        <v>2.2551144491988571</v>
      </c>
      <c r="Y221" s="5">
        <v>0.34364937972425802</v>
      </c>
      <c r="Z221" s="5">
        <v>0.48917313611429192</v>
      </c>
      <c r="AA221" s="5">
        <v>0.5835016788350621</v>
      </c>
      <c r="AB221" s="5">
        <v>0.71493807873810511</v>
      </c>
      <c r="AC221" s="5">
        <v>0.89348629054722595</v>
      </c>
      <c r="AD221" s="5">
        <v>1.1772067009398191</v>
      </c>
      <c r="AE221" s="5">
        <v>1.565626982086336</v>
      </c>
      <c r="AF221" s="5">
        <v>1.9882263639342319</v>
      </c>
      <c r="AG221" s="5">
        <v>2.3217248775798498</v>
      </c>
      <c r="AH221" s="5">
        <v>2.5708672311095269</v>
      </c>
      <c r="AI221" s="5">
        <v>2.8364588769837429</v>
      </c>
      <c r="AJ221" s="5">
        <v>3.0915532235377321</v>
      </c>
      <c r="AK221" s="5">
        <v>3.3506050723641132</v>
      </c>
      <c r="AL221" s="5">
        <v>3.5913601445373291</v>
      </c>
      <c r="AM221" s="5">
        <v>3.793159774845845</v>
      </c>
      <c r="AN221" s="5">
        <v>3.9946024448852069</v>
      </c>
      <c r="AO221" s="5">
        <v>4.7071263145546078</v>
      </c>
      <c r="AP221" s="5">
        <v>5.075286868561232</v>
      </c>
    </row>
    <row r="222" spans="1:42" ht="12" customHeight="1" x14ac:dyDescent="0.35">
      <c r="A222" s="1" t="s">
        <v>261</v>
      </c>
      <c r="B222" s="1" t="s">
        <v>8</v>
      </c>
      <c r="C222" s="1" t="s">
        <v>82</v>
      </c>
      <c r="D222" s="1" t="s">
        <v>250</v>
      </c>
      <c r="E222" s="1">
        <v>11</v>
      </c>
      <c r="F222" s="1" t="s">
        <v>255</v>
      </c>
      <c r="G222" s="5">
        <v>0.14717182926571151</v>
      </c>
      <c r="H222" s="5">
        <v>0.18464711170153081</v>
      </c>
      <c r="I222" s="5">
        <v>0.22476770921594691</v>
      </c>
      <c r="J222" s="5">
        <v>0.27156456984799909</v>
      </c>
      <c r="K222" s="5">
        <v>0.33402337579188618</v>
      </c>
      <c r="L222" s="5">
        <v>0.41552424181338038</v>
      </c>
      <c r="M222" s="5">
        <v>0.52534675397167485</v>
      </c>
      <c r="N222" s="5">
        <v>0.6841968068514972</v>
      </c>
      <c r="O222" s="5">
        <v>0.87512129832644514</v>
      </c>
      <c r="P222" s="5">
        <v>1.0354777297500619</v>
      </c>
      <c r="Q222" s="5">
        <v>1.1438778401291809</v>
      </c>
      <c r="R222" s="5">
        <v>1.2414500559464821</v>
      </c>
      <c r="S222" s="5">
        <v>1.33930568209194</v>
      </c>
      <c r="T222" s="5">
        <v>1.427865937982338</v>
      </c>
      <c r="U222" s="5">
        <v>1.507235880712565</v>
      </c>
      <c r="V222" s="5">
        <v>1.580617083537277</v>
      </c>
      <c r="W222" s="5">
        <v>1.8500139676433509</v>
      </c>
      <c r="X222" s="5">
        <v>2.054926077434696</v>
      </c>
      <c r="Y222" s="5">
        <v>0.33071672457471629</v>
      </c>
      <c r="Z222" s="5">
        <v>0.4157446767863856</v>
      </c>
      <c r="AA222" s="5">
        <v>0.50357540422609148</v>
      </c>
      <c r="AB222" s="5">
        <v>0.60567191952475841</v>
      </c>
      <c r="AC222" s="5">
        <v>0.74265090404965795</v>
      </c>
      <c r="AD222" s="5">
        <v>0.92331955454207393</v>
      </c>
      <c r="AE222" s="5">
        <v>1.1708348502918109</v>
      </c>
      <c r="AF222" s="5">
        <v>1.5290649454328491</v>
      </c>
      <c r="AG222" s="5">
        <v>1.97351969108101</v>
      </c>
      <c r="AH222" s="5">
        <v>2.3356758102528818</v>
      </c>
      <c r="AI222" s="5">
        <v>2.5673401759201568</v>
      </c>
      <c r="AJ222" s="5">
        <v>2.775270295406739</v>
      </c>
      <c r="AK222" s="5">
        <v>2.9822871150269781</v>
      </c>
      <c r="AL222" s="5">
        <v>3.1678159393487948</v>
      </c>
      <c r="AM222" s="5">
        <v>3.3349641454450869</v>
      </c>
      <c r="AN222" s="5">
        <v>3.490197854464208</v>
      </c>
      <c r="AO222" s="5">
        <v>4.0923217046918774</v>
      </c>
      <c r="AP222" s="5">
        <v>4.5731915035491024</v>
      </c>
    </row>
    <row r="223" spans="1:42" ht="12" customHeight="1" x14ac:dyDescent="0.35">
      <c r="A223" s="1" t="s">
        <v>261</v>
      </c>
      <c r="B223" s="1" t="s">
        <v>8</v>
      </c>
      <c r="C223" s="1" t="s">
        <v>83</v>
      </c>
      <c r="D223" s="1" t="s">
        <v>250</v>
      </c>
      <c r="E223" s="1">
        <v>11</v>
      </c>
      <c r="F223" s="1" t="s">
        <v>252</v>
      </c>
      <c r="G223" s="5">
        <v>0.25718854626902699</v>
      </c>
      <c r="H223" s="5">
        <v>0.31108158150583243</v>
      </c>
      <c r="I223" s="5">
        <v>0.37810670041601252</v>
      </c>
      <c r="J223" s="5">
        <v>0.45352439250079979</v>
      </c>
      <c r="K223" s="5">
        <v>0.53016499961908847</v>
      </c>
      <c r="L223" s="5">
        <v>0.6243938128195019</v>
      </c>
      <c r="M223" s="5">
        <v>0.74344868632404659</v>
      </c>
      <c r="N223" s="5">
        <v>0.90967831863147552</v>
      </c>
      <c r="O223" s="5">
        <v>1.0447677841493721</v>
      </c>
      <c r="P223" s="5">
        <v>1.1941702727823631</v>
      </c>
      <c r="Q223" s="5">
        <v>1.343677791784764</v>
      </c>
      <c r="R223" s="5">
        <v>1.4932744833624929</v>
      </c>
      <c r="S223" s="5">
        <v>1.6562814876990379</v>
      </c>
      <c r="T223" s="5">
        <v>1.815231298040028</v>
      </c>
      <c r="U223" s="5">
        <v>1.978946799302967</v>
      </c>
      <c r="V223" s="5">
        <v>2.1527187440400848</v>
      </c>
      <c r="W223" s="5">
        <v>2.876558518375814</v>
      </c>
      <c r="X223" s="5">
        <v>3.1516553535749612</v>
      </c>
      <c r="Y223" s="5">
        <v>0.59150059031200342</v>
      </c>
      <c r="Z223" s="5">
        <v>0.70637232657065308</v>
      </c>
      <c r="AA223" s="5">
        <v>0.84801209716483372</v>
      </c>
      <c r="AB223" s="5">
        <v>1.0065629794879569</v>
      </c>
      <c r="AC223" s="5">
        <v>1.1676226737174049</v>
      </c>
      <c r="AD223" s="5">
        <v>1.365811274952301</v>
      </c>
      <c r="AE223" s="5">
        <v>1.6224697147644811</v>
      </c>
      <c r="AF223" s="5">
        <v>1.9697616316877919</v>
      </c>
      <c r="AG223" s="5">
        <v>2.2548676917486108</v>
      </c>
      <c r="AH223" s="5">
        <v>2.572063897729596</v>
      </c>
      <c r="AI223" s="5">
        <v>2.885974576616857</v>
      </c>
      <c r="AJ223" s="5">
        <v>3.1965365061657001</v>
      </c>
      <c r="AK223" s="5">
        <v>3.5323444796399941</v>
      </c>
      <c r="AL223" s="5">
        <v>3.8589673409805099</v>
      </c>
      <c r="AM223" s="5">
        <v>4.1998138610506004</v>
      </c>
      <c r="AN223" s="5">
        <v>4.5636705187512856</v>
      </c>
      <c r="AO223" s="5">
        <v>6.0664607746063464</v>
      </c>
      <c r="AP223" s="5">
        <v>6.6660966189091058</v>
      </c>
    </row>
    <row r="224" spans="1:42" ht="12" customHeight="1" x14ac:dyDescent="0.35">
      <c r="A224" s="1" t="s">
        <v>261</v>
      </c>
      <c r="B224" s="1" t="s">
        <v>8</v>
      </c>
      <c r="C224" s="1" t="s">
        <v>83</v>
      </c>
      <c r="D224" s="1" t="s">
        <v>250</v>
      </c>
      <c r="E224" s="1">
        <v>11</v>
      </c>
      <c r="F224" s="1" t="s">
        <v>253</v>
      </c>
      <c r="G224" s="5">
        <v>0.30583818664142898</v>
      </c>
      <c r="H224" s="5">
        <v>0.44322130025336498</v>
      </c>
      <c r="I224" s="5">
        <v>0.61613244991628591</v>
      </c>
      <c r="J224" s="5">
        <v>0.80620664986119039</v>
      </c>
      <c r="K224" s="5">
        <v>1.0096229333721181</v>
      </c>
      <c r="L224" s="5">
        <v>1.300077308121881</v>
      </c>
      <c r="M224" s="5">
        <v>1.582585298066318</v>
      </c>
      <c r="N224" s="5">
        <v>1.924481669516632</v>
      </c>
      <c r="O224" s="5">
        <v>2.2226830974767449</v>
      </c>
      <c r="P224" s="5">
        <v>2.4733842456005761</v>
      </c>
      <c r="Q224" s="5">
        <v>2.7075523059066682</v>
      </c>
      <c r="R224" s="5">
        <v>2.953870909544499</v>
      </c>
      <c r="S224" s="5">
        <v>3.1296268348274001</v>
      </c>
      <c r="T224" s="5">
        <v>3.2286110030724848</v>
      </c>
      <c r="U224" s="5">
        <v>3.298186862866519</v>
      </c>
      <c r="V224" s="5">
        <v>3.3639471055250958</v>
      </c>
      <c r="W224" s="5">
        <v>3.7037492811929038</v>
      </c>
      <c r="X224" s="5">
        <v>3.990324895109381</v>
      </c>
      <c r="Y224" s="5">
        <v>0.69698774946803288</v>
      </c>
      <c r="Z224" s="5">
        <v>0.99030266405812162</v>
      </c>
      <c r="AA224" s="5">
        <v>1.360468151179786</v>
      </c>
      <c r="AB224" s="5">
        <v>1.762093978481434</v>
      </c>
      <c r="AC224" s="5">
        <v>2.189333255298171</v>
      </c>
      <c r="AD224" s="5">
        <v>2.819337771482767</v>
      </c>
      <c r="AE224" s="5">
        <v>3.4122870080059529</v>
      </c>
      <c r="AF224" s="5">
        <v>4.1255875943536413</v>
      </c>
      <c r="AG224" s="5">
        <v>4.7491049282554858</v>
      </c>
      <c r="AH224" s="5">
        <v>5.2770548318175132</v>
      </c>
      <c r="AI224" s="5">
        <v>5.7749932825798744</v>
      </c>
      <c r="AJ224" s="5">
        <v>6.3063339528036817</v>
      </c>
      <c r="AK224" s="5">
        <v>6.6956989933229396</v>
      </c>
      <c r="AL224" s="5">
        <v>6.9128773412135542</v>
      </c>
      <c r="AM224" s="5">
        <v>7.0706722251007106</v>
      </c>
      <c r="AN224" s="5">
        <v>7.2211193069490358</v>
      </c>
      <c r="AO224" s="5">
        <v>8.0079218525571516</v>
      </c>
      <c r="AP224" s="5">
        <v>8.6884287326575755</v>
      </c>
    </row>
    <row r="225" spans="1:42" ht="12" customHeight="1" x14ac:dyDescent="0.35">
      <c r="A225" s="1" t="s">
        <v>261</v>
      </c>
      <c r="B225" s="1" t="s">
        <v>8</v>
      </c>
      <c r="C225" s="1" t="s">
        <v>83</v>
      </c>
      <c r="D225" s="1" t="s">
        <v>250</v>
      </c>
      <c r="E225" s="1">
        <v>11</v>
      </c>
      <c r="F225" s="1" t="s">
        <v>254</v>
      </c>
      <c r="G225" s="5">
        <v>0.29123646832979078</v>
      </c>
      <c r="H225" s="5">
        <v>0.3878586682720464</v>
      </c>
      <c r="I225" s="5">
        <v>0.49245353709107742</v>
      </c>
      <c r="J225" s="5">
        <v>0.61465760077859299</v>
      </c>
      <c r="K225" s="5">
        <v>0.80781799273758637</v>
      </c>
      <c r="L225" s="5">
        <v>0.97254653094128096</v>
      </c>
      <c r="M225" s="5">
        <v>1.1592353480532991</v>
      </c>
      <c r="N225" s="5">
        <v>1.4028299502099959</v>
      </c>
      <c r="O225" s="5">
        <v>1.6188586519936059</v>
      </c>
      <c r="P225" s="5">
        <v>1.8543965934398829</v>
      </c>
      <c r="Q225" s="5">
        <v>2.1443680832629242</v>
      </c>
      <c r="R225" s="5">
        <v>2.380598880340663</v>
      </c>
      <c r="S225" s="5">
        <v>2.608510474494218</v>
      </c>
      <c r="T225" s="5">
        <v>2.812740279246341</v>
      </c>
      <c r="U225" s="5">
        <v>3.009868650361156</v>
      </c>
      <c r="V225" s="5">
        <v>3.182081726610785</v>
      </c>
      <c r="W225" s="5">
        <v>3.7077066832974062</v>
      </c>
      <c r="X225" s="5">
        <v>3.9337655700886178</v>
      </c>
      <c r="Y225" s="5">
        <v>0.67197272618781712</v>
      </c>
      <c r="Z225" s="5">
        <v>0.88896196911794978</v>
      </c>
      <c r="AA225" s="5">
        <v>1.116794868342164</v>
      </c>
      <c r="AB225" s="5">
        <v>1.3814522453650839</v>
      </c>
      <c r="AC225" s="5">
        <v>1.807515718428085</v>
      </c>
      <c r="AD225" s="5">
        <v>2.1619143297241559</v>
      </c>
      <c r="AE225" s="5">
        <v>2.564673847214102</v>
      </c>
      <c r="AF225" s="5">
        <v>3.0803316634947921</v>
      </c>
      <c r="AG225" s="5">
        <v>3.541991387265973</v>
      </c>
      <c r="AH225" s="5">
        <v>4.0456613273189026</v>
      </c>
      <c r="AI225" s="5">
        <v>4.6786680420665574</v>
      </c>
      <c r="AJ225" s="5">
        <v>5.1805430155200263</v>
      </c>
      <c r="AK225" s="5">
        <v>5.6641419935724384</v>
      </c>
      <c r="AL225" s="5">
        <v>6.0932287578641144</v>
      </c>
      <c r="AM225" s="5">
        <v>6.5079551793254202</v>
      </c>
      <c r="AN225" s="5">
        <v>6.8725676058656697</v>
      </c>
      <c r="AO225" s="5">
        <v>8.0312046749330559</v>
      </c>
      <c r="AP225" s="5">
        <v>8.5532658043414038</v>
      </c>
    </row>
    <row r="226" spans="1:42" ht="12" customHeight="1" x14ac:dyDescent="0.35">
      <c r="A226" s="1" t="s">
        <v>261</v>
      </c>
      <c r="B226" s="1" t="s">
        <v>8</v>
      </c>
      <c r="C226" s="1" t="s">
        <v>83</v>
      </c>
      <c r="D226" s="1" t="s">
        <v>250</v>
      </c>
      <c r="E226" s="1">
        <v>11</v>
      </c>
      <c r="F226" s="1" t="s">
        <v>255</v>
      </c>
      <c r="G226" s="5">
        <v>0.27501292880959571</v>
      </c>
      <c r="H226" s="5">
        <v>0.3498007755502105</v>
      </c>
      <c r="I226" s="5">
        <v>0.44801330033654557</v>
      </c>
      <c r="J226" s="5">
        <v>0.55397283256341101</v>
      </c>
      <c r="K226" s="5">
        <v>0.68704157284482692</v>
      </c>
      <c r="L226" s="5">
        <v>0.88777051743235347</v>
      </c>
      <c r="M226" s="5">
        <v>1.0627339116132259</v>
      </c>
      <c r="N226" s="5">
        <v>1.2991115548919061</v>
      </c>
      <c r="O226" s="5">
        <v>1.4992054595276509</v>
      </c>
      <c r="P226" s="5">
        <v>1.7209866587300791</v>
      </c>
      <c r="Q226" s="5">
        <v>1.9414085527639631</v>
      </c>
      <c r="R226" s="5">
        <v>2.1635098739026839</v>
      </c>
      <c r="S226" s="5">
        <v>2.3958619301275501</v>
      </c>
      <c r="T226" s="5">
        <v>2.5885394164021851</v>
      </c>
      <c r="U226" s="5">
        <v>2.7676807118386608</v>
      </c>
      <c r="V226" s="5">
        <v>2.9223581403342109</v>
      </c>
      <c r="W226" s="5">
        <v>3.3612755337696059</v>
      </c>
      <c r="X226" s="5">
        <v>3.6177554775838492</v>
      </c>
      <c r="Y226" s="5">
        <v>0.62982616077487641</v>
      </c>
      <c r="Z226" s="5">
        <v>0.79165217748512284</v>
      </c>
      <c r="AA226" s="5">
        <v>1.0023115339048161</v>
      </c>
      <c r="AB226" s="5">
        <v>1.2267958405837409</v>
      </c>
      <c r="AC226" s="5">
        <v>1.510190846603521</v>
      </c>
      <c r="AD226" s="5">
        <v>1.954383154276444</v>
      </c>
      <c r="AE226" s="5">
        <v>2.325157539969184</v>
      </c>
      <c r="AF226" s="5">
        <v>2.8187919024095032</v>
      </c>
      <c r="AG226" s="5">
        <v>3.2383786876449578</v>
      </c>
      <c r="AH226" s="5">
        <v>3.7037019424455382</v>
      </c>
      <c r="AI226" s="5">
        <v>4.1613938589596939</v>
      </c>
      <c r="AJ226" s="5">
        <v>4.6267590171243738</v>
      </c>
      <c r="AK226" s="5">
        <v>5.1199947257637097</v>
      </c>
      <c r="AL226" s="5">
        <v>5.5208436823875342</v>
      </c>
      <c r="AM226" s="5">
        <v>5.890904215843217</v>
      </c>
      <c r="AN226" s="5">
        <v>6.2123204471798621</v>
      </c>
      <c r="AO226" s="5">
        <v>7.1702389570798841</v>
      </c>
      <c r="AP226" s="5">
        <v>7.7660853558472001</v>
      </c>
    </row>
    <row r="227" spans="1:42" ht="12" customHeight="1" x14ac:dyDescent="0.35">
      <c r="A227" s="1" t="s">
        <v>261</v>
      </c>
      <c r="B227" s="1" t="s">
        <v>8</v>
      </c>
      <c r="C227" s="1" t="s">
        <v>84</v>
      </c>
      <c r="D227" s="1" t="s">
        <v>250</v>
      </c>
      <c r="E227" s="1">
        <v>11</v>
      </c>
      <c r="F227" s="1" t="s">
        <v>252</v>
      </c>
      <c r="G227" s="5">
        <v>0.1177479645470937</v>
      </c>
      <c r="H227" s="5">
        <v>0.14612210197489101</v>
      </c>
      <c r="I227" s="5">
        <v>0.180826105554486</v>
      </c>
      <c r="J227" s="5">
        <v>0.2202643741081676</v>
      </c>
      <c r="K227" s="5">
        <v>0.2658225570560897</v>
      </c>
      <c r="L227" s="5">
        <v>0.32014597228999447</v>
      </c>
      <c r="M227" s="5">
        <v>0.38396941718983912</v>
      </c>
      <c r="N227" s="5">
        <v>0.48079106233438418</v>
      </c>
      <c r="O227" s="5">
        <v>0.5665118374633934</v>
      </c>
      <c r="P227" s="5">
        <v>0.64650632929706908</v>
      </c>
      <c r="Q227" s="5">
        <v>0.72504698194887995</v>
      </c>
      <c r="R227" s="5">
        <v>0.80338814913327483</v>
      </c>
      <c r="S227" s="5">
        <v>0.88813792684454296</v>
      </c>
      <c r="T227" s="5">
        <v>0.97105590333482528</v>
      </c>
      <c r="U227" s="5">
        <v>1.0514492986709429</v>
      </c>
      <c r="V227" s="5">
        <v>1.1318637395983051</v>
      </c>
      <c r="W227" s="5">
        <v>1.516153319980641</v>
      </c>
      <c r="X227" s="5">
        <v>1.6654980914600299</v>
      </c>
      <c r="Y227" s="5">
        <v>0.26871981275725959</v>
      </c>
      <c r="Z227" s="5">
        <v>0.32943605889627642</v>
      </c>
      <c r="AA227" s="5">
        <v>0.40372529923387102</v>
      </c>
      <c r="AB227" s="5">
        <v>0.48852230115704681</v>
      </c>
      <c r="AC227" s="5">
        <v>0.58659836349144667</v>
      </c>
      <c r="AD227" s="5">
        <v>0.70396843021843303</v>
      </c>
      <c r="AE227" s="5">
        <v>0.84254298482185885</v>
      </c>
      <c r="AF227" s="5">
        <v>1.049381352663223</v>
      </c>
      <c r="AG227" s="5">
        <v>1.235309148765519</v>
      </c>
      <c r="AH227" s="5">
        <v>1.406477730533026</v>
      </c>
      <c r="AI227" s="5">
        <v>1.572376753769007</v>
      </c>
      <c r="AJ227" s="5">
        <v>1.735577894972542</v>
      </c>
      <c r="AK227" s="5">
        <v>1.910557030563691</v>
      </c>
      <c r="AL227" s="5">
        <v>2.0812742143323422</v>
      </c>
      <c r="AM227" s="5">
        <v>2.246753290102391</v>
      </c>
      <c r="AN227" s="5">
        <v>2.4120540123703411</v>
      </c>
      <c r="AO227" s="5">
        <v>3.2103299680061781</v>
      </c>
      <c r="AP227" s="5">
        <v>3.5376770857983542</v>
      </c>
    </row>
    <row r="228" spans="1:42" ht="12" customHeight="1" x14ac:dyDescent="0.35">
      <c r="A228" s="1" t="s">
        <v>261</v>
      </c>
      <c r="B228" s="1" t="s">
        <v>8</v>
      </c>
      <c r="C228" s="1" t="s">
        <v>84</v>
      </c>
      <c r="D228" s="1" t="s">
        <v>250</v>
      </c>
      <c r="E228" s="1">
        <v>11</v>
      </c>
      <c r="F228" s="1" t="s">
        <v>253</v>
      </c>
      <c r="G228" s="5">
        <v>0.1461168523612508</v>
      </c>
      <c r="H228" s="5">
        <v>0.220631781513763</v>
      </c>
      <c r="I228" s="5">
        <v>0.31697054103624578</v>
      </c>
      <c r="J228" s="5">
        <v>0.42797925178917051</v>
      </c>
      <c r="K228" s="5">
        <v>0.55355293231604397</v>
      </c>
      <c r="L228" s="5">
        <v>0.70406291107529095</v>
      </c>
      <c r="M228" s="5">
        <v>0.87574064125135886</v>
      </c>
      <c r="N228" s="5">
        <v>1.077954946255653</v>
      </c>
      <c r="O228" s="5">
        <v>1.257857264993181</v>
      </c>
      <c r="P228" s="5">
        <v>1.3932144584897339</v>
      </c>
      <c r="Q228" s="5">
        <v>1.5170455846773281</v>
      </c>
      <c r="R228" s="5">
        <v>1.635076989046002</v>
      </c>
      <c r="S228" s="5">
        <v>1.716546282944847</v>
      </c>
      <c r="T228" s="5">
        <v>1.766964705243272</v>
      </c>
      <c r="U228" s="5">
        <v>1.8038207047699799</v>
      </c>
      <c r="V228" s="5">
        <v>1.838136288903959</v>
      </c>
      <c r="W228" s="5">
        <v>2.0107325112302501</v>
      </c>
      <c r="X228" s="5">
        <v>2.1681759595610881</v>
      </c>
      <c r="Y228" s="5">
        <v>0.33112611735333858</v>
      </c>
      <c r="Z228" s="5">
        <v>0.49146154419017762</v>
      </c>
      <c r="AA228" s="5">
        <v>0.70105017711732709</v>
      </c>
      <c r="AB228" s="5">
        <v>0.94227761524419329</v>
      </c>
      <c r="AC228" s="5">
        <v>1.2146504715498609</v>
      </c>
      <c r="AD228" s="5">
        <v>1.5422810300893111</v>
      </c>
      <c r="AE228" s="5">
        <v>1.9132233335139519</v>
      </c>
      <c r="AF228" s="5">
        <v>2.3460260865931248</v>
      </c>
      <c r="AG228" s="5">
        <v>2.733071155573255</v>
      </c>
      <c r="AH228" s="5">
        <v>3.018996105436563</v>
      </c>
      <c r="AI228" s="5">
        <v>3.2838214081872219</v>
      </c>
      <c r="AJ228" s="5">
        <v>3.535252230831428</v>
      </c>
      <c r="AK228" s="5">
        <v>3.713180927664065</v>
      </c>
      <c r="AL228" s="5">
        <v>3.8246934975504732</v>
      </c>
      <c r="AM228" s="5">
        <v>3.9088292979823218</v>
      </c>
      <c r="AN228" s="5">
        <v>3.988010227707218</v>
      </c>
      <c r="AO228" s="5">
        <v>4.3933520697342594</v>
      </c>
      <c r="AP228" s="5">
        <v>4.76986849980812</v>
      </c>
    </row>
    <row r="229" spans="1:42" ht="12" customHeight="1" x14ac:dyDescent="0.35">
      <c r="A229" s="1" t="s">
        <v>261</v>
      </c>
      <c r="B229" s="1" t="s">
        <v>8</v>
      </c>
      <c r="C229" s="1" t="s">
        <v>84</v>
      </c>
      <c r="D229" s="1" t="s">
        <v>250</v>
      </c>
      <c r="E229" s="1">
        <v>11</v>
      </c>
      <c r="F229" s="1" t="s">
        <v>254</v>
      </c>
      <c r="G229" s="5">
        <v>0.13828063694338799</v>
      </c>
      <c r="H229" s="5">
        <v>0.19084576055396341</v>
      </c>
      <c r="I229" s="5">
        <v>0.2495570282883782</v>
      </c>
      <c r="J229" s="5">
        <v>0.32325841141236811</v>
      </c>
      <c r="K229" s="5">
        <v>0.41922977904065911</v>
      </c>
      <c r="L229" s="5">
        <v>0.53206502082538132</v>
      </c>
      <c r="M229" s="5">
        <v>0.6554342828040145</v>
      </c>
      <c r="N229" s="5">
        <v>0.80804367682074996</v>
      </c>
      <c r="O229" s="5">
        <v>0.94564199565882001</v>
      </c>
      <c r="P229" s="5">
        <v>1.06596702009029</v>
      </c>
      <c r="Q229" s="5">
        <v>1.192506475627624</v>
      </c>
      <c r="R229" s="5">
        <v>1.3192401094470221</v>
      </c>
      <c r="S229" s="5">
        <v>1.4420319963765451</v>
      </c>
      <c r="T229" s="5">
        <v>1.551140708992921</v>
      </c>
      <c r="U229" s="5">
        <v>1.65479608257623</v>
      </c>
      <c r="V229" s="5">
        <v>1.7470041703678569</v>
      </c>
      <c r="W229" s="5">
        <v>2.0182538506715439</v>
      </c>
      <c r="X229" s="5">
        <v>2.1298608628519902</v>
      </c>
      <c r="Y229" s="5">
        <v>0.31762662363475308</v>
      </c>
      <c r="Z229" s="5">
        <v>0.4364243280316133</v>
      </c>
      <c r="AA229" s="5">
        <v>0.56663254651312844</v>
      </c>
      <c r="AB229" s="5">
        <v>0.73173372080488974</v>
      </c>
      <c r="AC229" s="5">
        <v>0.9458152162585961</v>
      </c>
      <c r="AD229" s="5">
        <v>1.197844366086124</v>
      </c>
      <c r="AE229" s="5">
        <v>1.47311448984047</v>
      </c>
      <c r="AF229" s="5">
        <v>1.8063924983995321</v>
      </c>
      <c r="AG229" s="5">
        <v>2.1100577527246198</v>
      </c>
      <c r="AH229" s="5">
        <v>2.3654774701613008</v>
      </c>
      <c r="AI229" s="5">
        <v>2.6346172175737932</v>
      </c>
      <c r="AJ229" s="5">
        <v>2.9044287481513109</v>
      </c>
      <c r="AK229" s="5">
        <v>3.1656324661634132</v>
      </c>
      <c r="AL229" s="5">
        <v>3.3950294973565098</v>
      </c>
      <c r="AM229" s="5">
        <v>3.6134253691622371</v>
      </c>
      <c r="AN229" s="5">
        <v>3.8088951784264449</v>
      </c>
      <c r="AO229" s="5">
        <v>4.4100323356912314</v>
      </c>
      <c r="AP229" s="5">
        <v>4.6698713518982613</v>
      </c>
    </row>
    <row r="230" spans="1:42" ht="12" customHeight="1" x14ac:dyDescent="0.35">
      <c r="A230" s="1" t="s">
        <v>261</v>
      </c>
      <c r="B230" s="1" t="s">
        <v>8</v>
      </c>
      <c r="C230" s="1" t="s">
        <v>84</v>
      </c>
      <c r="D230" s="1" t="s">
        <v>250</v>
      </c>
      <c r="E230" s="1">
        <v>11</v>
      </c>
      <c r="F230" s="1" t="s">
        <v>255</v>
      </c>
      <c r="G230" s="5">
        <v>0.13034994252373111</v>
      </c>
      <c r="H230" s="5">
        <v>0.17326806406266221</v>
      </c>
      <c r="I230" s="5">
        <v>0.228698937727283</v>
      </c>
      <c r="J230" s="5">
        <v>0.2958605155344714</v>
      </c>
      <c r="K230" s="5">
        <v>0.38430008298979029</v>
      </c>
      <c r="L230" s="5">
        <v>0.49084221261560801</v>
      </c>
      <c r="M230" s="5">
        <v>0.60729375306801558</v>
      </c>
      <c r="N230" s="5">
        <v>0.75620811404869581</v>
      </c>
      <c r="O230" s="5">
        <v>0.88562382161817876</v>
      </c>
      <c r="P230" s="5">
        <v>1.0055656842721601</v>
      </c>
      <c r="Q230" s="5">
        <v>1.122153710492489</v>
      </c>
      <c r="R230" s="5">
        <v>1.2343381533397111</v>
      </c>
      <c r="S230" s="5">
        <v>1.342076953287175</v>
      </c>
      <c r="T230" s="5">
        <v>1.43978561364552</v>
      </c>
      <c r="U230" s="5">
        <v>1.5329384548084291</v>
      </c>
      <c r="V230" s="5">
        <v>1.614266108162431</v>
      </c>
      <c r="W230" s="5">
        <v>1.846082698062173</v>
      </c>
      <c r="X230" s="5">
        <v>1.98069981655955</v>
      </c>
      <c r="Y230" s="5">
        <v>0.29678952520841811</v>
      </c>
      <c r="Z230" s="5">
        <v>0.39106557927902991</v>
      </c>
      <c r="AA230" s="5">
        <v>0.51269753379097871</v>
      </c>
      <c r="AB230" s="5">
        <v>0.66097157063033607</v>
      </c>
      <c r="AC230" s="5">
        <v>0.85684028398845202</v>
      </c>
      <c r="AD230" s="5">
        <v>1.0935434180060699</v>
      </c>
      <c r="AE230" s="5">
        <v>1.3502228295821479</v>
      </c>
      <c r="AF230" s="5">
        <v>1.671922358315433</v>
      </c>
      <c r="AG230" s="5">
        <v>1.9536798304820651</v>
      </c>
      <c r="AH230" s="5">
        <v>2.206380725713458</v>
      </c>
      <c r="AI230" s="5">
        <v>2.4493192568584572</v>
      </c>
      <c r="AJ230" s="5">
        <v>2.6827262983655089</v>
      </c>
      <c r="AK230" s="5">
        <v>2.9062658017563261</v>
      </c>
      <c r="AL230" s="5">
        <v>3.1081704395814249</v>
      </c>
      <c r="AM230" s="5">
        <v>3.3010579163481362</v>
      </c>
      <c r="AN230" s="5">
        <v>3.47042098015649</v>
      </c>
      <c r="AO230" s="5">
        <v>3.979937758634386</v>
      </c>
      <c r="AP230" s="5">
        <v>4.2975434635309586</v>
      </c>
    </row>
    <row r="231" spans="1:42" ht="12" customHeight="1" x14ac:dyDescent="0.35">
      <c r="A231" s="1" t="s">
        <v>261</v>
      </c>
      <c r="B231" s="1" t="s">
        <v>8</v>
      </c>
      <c r="C231" s="1" t="s">
        <v>85</v>
      </c>
      <c r="D231" s="1" t="s">
        <v>250</v>
      </c>
      <c r="E231" s="1">
        <v>11</v>
      </c>
      <c r="F231" s="1" t="s">
        <v>252</v>
      </c>
      <c r="G231" s="5">
        <v>0.74777880662148244</v>
      </c>
      <c r="H231" s="5">
        <v>0.87261770996695265</v>
      </c>
      <c r="I231" s="5">
        <v>1.015690353684211</v>
      </c>
      <c r="J231" s="5">
        <v>1.1632348401182491</v>
      </c>
      <c r="K231" s="5">
        <v>1.3260896034790981</v>
      </c>
      <c r="L231" s="5">
        <v>1.5093510931085961</v>
      </c>
      <c r="M231" s="5">
        <v>1.719228394004549</v>
      </c>
      <c r="N231" s="5">
        <v>2.0503650468151018</v>
      </c>
      <c r="O231" s="5">
        <v>2.3088499887241341</v>
      </c>
      <c r="P231" s="5">
        <v>2.5870907831715551</v>
      </c>
      <c r="Q231" s="5">
        <v>2.871420092298973</v>
      </c>
      <c r="R231" s="5">
        <v>3.1665930913780089</v>
      </c>
      <c r="S231" s="5">
        <v>3.496685061405358</v>
      </c>
      <c r="T231" s="5">
        <v>3.8240953028465001</v>
      </c>
      <c r="U231" s="5">
        <v>4.1471805340195322</v>
      </c>
      <c r="V231" s="5">
        <v>4.4668435647704081</v>
      </c>
      <c r="W231" s="5">
        <v>5.9096629607049467</v>
      </c>
      <c r="X231" s="5">
        <v>6.3284149004012926</v>
      </c>
      <c r="Y231" s="5">
        <v>1.640325567282543</v>
      </c>
      <c r="Z231" s="5">
        <v>1.9029150305267071</v>
      </c>
      <c r="AA231" s="5">
        <v>2.200523343688797</v>
      </c>
      <c r="AB231" s="5">
        <v>2.5068863884113659</v>
      </c>
      <c r="AC231" s="5">
        <v>2.8442793857212001</v>
      </c>
      <c r="AD231" s="5">
        <v>3.2239344629331539</v>
      </c>
      <c r="AE231" s="5">
        <v>3.658553209311477</v>
      </c>
      <c r="AF231" s="5">
        <v>4.3371707741758447</v>
      </c>
      <c r="AG231" s="5">
        <v>4.8703589527006521</v>
      </c>
      <c r="AH231" s="5">
        <v>5.4450743105337827</v>
      </c>
      <c r="AI231" s="5">
        <v>6.0298252565831927</v>
      </c>
      <c r="AJ231" s="5">
        <v>6.6333663330414288</v>
      </c>
      <c r="AK231" s="5">
        <v>7.3057061270178236</v>
      </c>
      <c r="AL231" s="5">
        <v>7.9725249936772684</v>
      </c>
      <c r="AM231" s="5">
        <v>8.6324573861028373</v>
      </c>
      <c r="AN231" s="5">
        <v>9.282333211847785</v>
      </c>
      <c r="AO231" s="5">
        <v>12.2283103561009</v>
      </c>
      <c r="AP231" s="5">
        <v>13.11494148790891</v>
      </c>
    </row>
    <row r="232" spans="1:42" ht="12" customHeight="1" x14ac:dyDescent="0.35">
      <c r="A232" s="1" t="s">
        <v>261</v>
      </c>
      <c r="B232" s="1" t="s">
        <v>8</v>
      </c>
      <c r="C232" s="1" t="s">
        <v>85</v>
      </c>
      <c r="D232" s="1" t="s">
        <v>250</v>
      </c>
      <c r="E232" s="1">
        <v>11</v>
      </c>
      <c r="F232" s="1" t="s">
        <v>253</v>
      </c>
      <c r="G232" s="5">
        <v>0.85763282966519194</v>
      </c>
      <c r="H232" s="5">
        <v>1.1494414314653949</v>
      </c>
      <c r="I232" s="5">
        <v>1.4897841543907939</v>
      </c>
      <c r="J232" s="5">
        <v>1.8588212210813679</v>
      </c>
      <c r="K232" s="5">
        <v>2.269915524437824</v>
      </c>
      <c r="L232" s="5">
        <v>2.7258175295841758</v>
      </c>
      <c r="M232" s="5">
        <v>3.2713873888644658</v>
      </c>
      <c r="N232" s="5">
        <v>3.9346579184562089</v>
      </c>
      <c r="O232" s="5">
        <v>4.5232875194720128</v>
      </c>
      <c r="P232" s="5">
        <v>5.0087498697340154</v>
      </c>
      <c r="Q232" s="5">
        <v>5.4452895850229206</v>
      </c>
      <c r="R232" s="5">
        <v>5.8743869334152627</v>
      </c>
      <c r="S232" s="5">
        <v>6.1430592667599537</v>
      </c>
      <c r="T232" s="5">
        <v>6.297799692789539</v>
      </c>
      <c r="U232" s="5">
        <v>6.392721394493778</v>
      </c>
      <c r="V232" s="5">
        <v>6.4775549793585254</v>
      </c>
      <c r="W232" s="5">
        <v>6.8663740667071274</v>
      </c>
      <c r="X232" s="5">
        <v>7.1905563033526274</v>
      </c>
      <c r="Y232" s="5">
        <v>1.879338112074767</v>
      </c>
      <c r="Z232" s="5">
        <v>2.4942267049699769</v>
      </c>
      <c r="AA232" s="5">
        <v>3.20605757408328</v>
      </c>
      <c r="AB232" s="5">
        <v>3.9744583369257769</v>
      </c>
      <c r="AC232" s="5">
        <v>4.8272570114325619</v>
      </c>
      <c r="AD232" s="5">
        <v>5.7720644544566619</v>
      </c>
      <c r="AE232" s="5">
        <v>6.8990103972200778</v>
      </c>
      <c r="AF232" s="5">
        <v>8.2612946768986024</v>
      </c>
      <c r="AG232" s="5">
        <v>9.4733838588781527</v>
      </c>
      <c r="AH232" s="5">
        <v>10.47756392088397</v>
      </c>
      <c r="AI232" s="5">
        <v>11.385977194006481</v>
      </c>
      <c r="AJ232" s="5">
        <v>12.280450477228969</v>
      </c>
      <c r="AK232" s="5">
        <v>12.84837371107548</v>
      </c>
      <c r="AL232" s="5">
        <v>13.18345743607318</v>
      </c>
      <c r="AM232" s="5">
        <v>13.39761251884654</v>
      </c>
      <c r="AN232" s="5">
        <v>13.591685866067699</v>
      </c>
      <c r="AO232" s="5">
        <v>14.498786961024869</v>
      </c>
      <c r="AP232" s="5">
        <v>15.263639735199501</v>
      </c>
    </row>
    <row r="233" spans="1:42" ht="12" customHeight="1" x14ac:dyDescent="0.35">
      <c r="A233" s="1" t="s">
        <v>261</v>
      </c>
      <c r="B233" s="1" t="s">
        <v>8</v>
      </c>
      <c r="C233" s="1" t="s">
        <v>85</v>
      </c>
      <c r="D233" s="1" t="s">
        <v>250</v>
      </c>
      <c r="E233" s="1">
        <v>11</v>
      </c>
      <c r="F233" s="1" t="s">
        <v>254</v>
      </c>
      <c r="G233" s="5">
        <v>0.82482885029567388</v>
      </c>
      <c r="H233" s="5">
        <v>1.0234845692698229</v>
      </c>
      <c r="I233" s="5">
        <v>1.2422845896346399</v>
      </c>
      <c r="J233" s="5">
        <v>1.473670781802368</v>
      </c>
      <c r="K233" s="5">
        <v>1.7301403310952801</v>
      </c>
      <c r="L233" s="5">
        <v>2.0378259968247572</v>
      </c>
      <c r="M233" s="5">
        <v>2.3878839456852541</v>
      </c>
      <c r="N233" s="5">
        <v>2.8698612650560769</v>
      </c>
      <c r="O233" s="5">
        <v>3.2851125547818389</v>
      </c>
      <c r="P233" s="5">
        <v>3.734191271654089</v>
      </c>
      <c r="Q233" s="5">
        <v>4.2012730249382679</v>
      </c>
      <c r="R233" s="5">
        <v>4.6438696205604879</v>
      </c>
      <c r="S233" s="5">
        <v>5.0761002825472898</v>
      </c>
      <c r="T233" s="5">
        <v>5.4782091298933926</v>
      </c>
      <c r="U233" s="5">
        <v>5.8570819353989698</v>
      </c>
      <c r="V233" s="5">
        <v>6.1878512789731683</v>
      </c>
      <c r="W233" s="5">
        <v>7.0649303535868651</v>
      </c>
      <c r="X233" s="5">
        <v>7.4057609202886523</v>
      </c>
      <c r="Y233" s="5">
        <v>1.823020243441946</v>
      </c>
      <c r="Z233" s="5">
        <v>2.2607986868316221</v>
      </c>
      <c r="AA233" s="5">
        <v>2.7308668079878902</v>
      </c>
      <c r="AB233" s="5">
        <v>3.2277133479839231</v>
      </c>
      <c r="AC233" s="5">
        <v>3.7757343550921298</v>
      </c>
      <c r="AD233" s="5">
        <v>4.4295257256296008</v>
      </c>
      <c r="AE233" s="5">
        <v>5.1693528295626159</v>
      </c>
      <c r="AF233" s="5">
        <v>6.1720109204629843</v>
      </c>
      <c r="AG233" s="5">
        <v>7.0410280100784179</v>
      </c>
      <c r="AH233" s="5">
        <v>7.9807861571636733</v>
      </c>
      <c r="AI233" s="5">
        <v>8.9514172076210627</v>
      </c>
      <c r="AJ233" s="5">
        <v>9.8666850963795731</v>
      </c>
      <c r="AK233" s="5">
        <v>10.76213437360312</v>
      </c>
      <c r="AL233" s="5">
        <v>11.596741707124989</v>
      </c>
      <c r="AM233" s="5">
        <v>12.384436039088779</v>
      </c>
      <c r="AN233" s="5">
        <v>13.075577044421101</v>
      </c>
      <c r="AO233" s="5">
        <v>14.99050102278656</v>
      </c>
      <c r="AP233" s="5">
        <v>15.7833597984283</v>
      </c>
    </row>
    <row r="234" spans="1:42" ht="12" customHeight="1" x14ac:dyDescent="0.35">
      <c r="A234" s="1" t="s">
        <v>261</v>
      </c>
      <c r="B234" s="1" t="s">
        <v>8</v>
      </c>
      <c r="C234" s="1" t="s">
        <v>85</v>
      </c>
      <c r="D234" s="1" t="s">
        <v>250</v>
      </c>
      <c r="E234" s="1">
        <v>11</v>
      </c>
      <c r="F234" s="1" t="s">
        <v>255</v>
      </c>
      <c r="G234" s="5">
        <v>0.79081239065528397</v>
      </c>
      <c r="H234" s="5">
        <v>0.95094836895121071</v>
      </c>
      <c r="I234" s="5">
        <v>1.1454839416101821</v>
      </c>
      <c r="J234" s="5">
        <v>1.3549623328580269</v>
      </c>
      <c r="K234" s="5">
        <v>1.591193094435992</v>
      </c>
      <c r="L234" s="5">
        <v>1.8668095775190541</v>
      </c>
      <c r="M234" s="5">
        <v>2.1981666342358168</v>
      </c>
      <c r="N234" s="5">
        <v>2.666765203048703</v>
      </c>
      <c r="O234" s="5">
        <v>3.0657404074258872</v>
      </c>
      <c r="P234" s="5">
        <v>3.5021541751597951</v>
      </c>
      <c r="Q234" s="5">
        <v>3.951889086437808</v>
      </c>
      <c r="R234" s="5">
        <v>4.3957718012110307</v>
      </c>
      <c r="S234" s="5">
        <v>4.8166600227599394</v>
      </c>
      <c r="T234" s="5">
        <v>5.1936750437944772</v>
      </c>
      <c r="U234" s="5">
        <v>5.5488032710799127</v>
      </c>
      <c r="V234" s="5">
        <v>5.8537807777190816</v>
      </c>
      <c r="W234" s="5">
        <v>6.5662518136636594</v>
      </c>
      <c r="X234" s="5">
        <v>6.8474214654044854</v>
      </c>
      <c r="Y234" s="5">
        <v>1.7334469046045089</v>
      </c>
      <c r="Z234" s="5">
        <v>2.0740310942013509</v>
      </c>
      <c r="AA234" s="5">
        <v>2.4819658513478902</v>
      </c>
      <c r="AB234" s="5">
        <v>2.919723255749036</v>
      </c>
      <c r="AC234" s="5">
        <v>3.4128434272901629</v>
      </c>
      <c r="AD234" s="5">
        <v>3.987947204862202</v>
      </c>
      <c r="AE234" s="5">
        <v>4.6764216247871344</v>
      </c>
      <c r="AF234" s="5">
        <v>5.6390641695586012</v>
      </c>
      <c r="AG234" s="5">
        <v>6.4614522473713656</v>
      </c>
      <c r="AH234" s="5">
        <v>7.3585284830153581</v>
      </c>
      <c r="AI234" s="5">
        <v>8.2793812601747501</v>
      </c>
      <c r="AJ234" s="5">
        <v>9.1926235805844332</v>
      </c>
      <c r="AK234" s="5">
        <v>10.053610053911941</v>
      </c>
      <c r="AL234" s="5">
        <v>10.824456722940131</v>
      </c>
      <c r="AM234" s="5">
        <v>11.551214900959661</v>
      </c>
      <c r="AN234" s="5">
        <v>12.17751417283602</v>
      </c>
      <c r="AO234" s="5">
        <v>13.699010202723221</v>
      </c>
      <c r="AP234" s="5">
        <v>14.339606717454391</v>
      </c>
    </row>
    <row r="235" spans="1:42" ht="12" customHeight="1" x14ac:dyDescent="0.35">
      <c r="A235" s="1" t="s">
        <v>261</v>
      </c>
      <c r="B235" s="1" t="s">
        <v>8</v>
      </c>
      <c r="C235" s="1" t="s">
        <v>86</v>
      </c>
      <c r="D235" s="1" t="s">
        <v>250</v>
      </c>
      <c r="E235" s="1">
        <v>11</v>
      </c>
      <c r="F235" s="1" t="s">
        <v>252</v>
      </c>
      <c r="G235" s="5">
        <v>1.120563372108774</v>
      </c>
      <c r="H235" s="5">
        <v>1.134304308450196</v>
      </c>
      <c r="I235" s="5">
        <v>1.1526325537433311</v>
      </c>
      <c r="J235" s="5">
        <v>1.17390003496769</v>
      </c>
      <c r="K235" s="5">
        <v>1.198857314808748</v>
      </c>
      <c r="L235" s="5">
        <v>1.229530356542039</v>
      </c>
      <c r="M235" s="5">
        <v>1.2674517775091321</v>
      </c>
      <c r="N235" s="5">
        <v>1.325590952756823</v>
      </c>
      <c r="O235" s="5">
        <v>1.375883401392507</v>
      </c>
      <c r="P235" s="5">
        <v>1.432899370564332</v>
      </c>
      <c r="Q235" s="5">
        <v>1.484346525568619</v>
      </c>
      <c r="R235" s="5">
        <v>1.532681248581159</v>
      </c>
      <c r="S235" s="5">
        <v>1.5838292386183761</v>
      </c>
      <c r="T235" s="5">
        <v>1.6329879828155081</v>
      </c>
      <c r="U235" s="5">
        <v>1.680992037102524</v>
      </c>
      <c r="V235" s="5">
        <v>0.72415994750438406</v>
      </c>
      <c r="W235" s="5">
        <v>0.98821895780475211</v>
      </c>
      <c r="X235" s="5">
        <v>1.145321251645437</v>
      </c>
      <c r="Y235" s="5">
        <v>2.784203391560593</v>
      </c>
      <c r="Z235" s="5">
        <v>2.813070905204603</v>
      </c>
      <c r="AA235" s="5">
        <v>2.8523097248813092</v>
      </c>
      <c r="AB235" s="5">
        <v>2.8980883465148071</v>
      </c>
      <c r="AC235" s="5">
        <v>2.9519078922938449</v>
      </c>
      <c r="AD235" s="5">
        <v>3.0186390794177709</v>
      </c>
      <c r="AE235" s="5">
        <v>3.1020714541404408</v>
      </c>
      <c r="AF235" s="5">
        <v>3.228143765294301</v>
      </c>
      <c r="AG235" s="5">
        <v>3.3384911298316768</v>
      </c>
      <c r="AH235" s="5">
        <v>3.4650883115480222</v>
      </c>
      <c r="AI235" s="5">
        <v>3.5770522676821179</v>
      </c>
      <c r="AJ235" s="5">
        <v>3.679988589588183</v>
      </c>
      <c r="AK235" s="5">
        <v>3.7874177393673039</v>
      </c>
      <c r="AL235" s="5">
        <v>3.8900810987843171</v>
      </c>
      <c r="AM235" s="5">
        <v>3.990435080800744</v>
      </c>
      <c r="AN235" s="5">
        <v>1.5780347525795599</v>
      </c>
      <c r="AO235" s="5">
        <v>2.1395026290017749</v>
      </c>
      <c r="AP235" s="5">
        <v>2.486994085459393</v>
      </c>
    </row>
    <row r="236" spans="1:42" ht="12" customHeight="1" x14ac:dyDescent="0.35">
      <c r="A236" s="1" t="s">
        <v>261</v>
      </c>
      <c r="B236" s="1" t="s">
        <v>8</v>
      </c>
      <c r="C236" s="1" t="s">
        <v>86</v>
      </c>
      <c r="D236" s="1" t="s">
        <v>250</v>
      </c>
      <c r="E236" s="1">
        <v>11</v>
      </c>
      <c r="F236" s="1" t="s">
        <v>253</v>
      </c>
      <c r="G236" s="5">
        <v>1.1336062392590629</v>
      </c>
      <c r="H236" s="5">
        <v>1.1672447629344671</v>
      </c>
      <c r="I236" s="5">
        <v>1.220749392507865</v>
      </c>
      <c r="J236" s="5">
        <v>1.281486644323111</v>
      </c>
      <c r="K236" s="5">
        <v>1.3481600907379261</v>
      </c>
      <c r="L236" s="5">
        <v>1.425761226524449</v>
      </c>
      <c r="M236" s="5">
        <v>1.517575657004933</v>
      </c>
      <c r="N236" s="5">
        <v>1.628138227770519</v>
      </c>
      <c r="O236" s="5">
        <v>1.7328328333431851</v>
      </c>
      <c r="P236" s="5">
        <v>1.830027116345317</v>
      </c>
      <c r="Q236" s="5">
        <v>1.927678068166083</v>
      </c>
      <c r="R236" s="5">
        <v>2.0180018769071411</v>
      </c>
      <c r="S236" s="5">
        <v>2.0893361191993609</v>
      </c>
      <c r="T236" s="5">
        <v>2.133366980560679</v>
      </c>
      <c r="U236" s="5">
        <v>2.1703383729171941</v>
      </c>
      <c r="V236" s="5">
        <v>1.1988993163958519</v>
      </c>
      <c r="W236" s="5">
        <v>1.379232087858592</v>
      </c>
      <c r="X236" s="5">
        <v>1.55388047219715</v>
      </c>
      <c r="Y236" s="5">
        <v>2.812336095739854</v>
      </c>
      <c r="Z236" s="5">
        <v>2.882951276880322</v>
      </c>
      <c r="AA236" s="5">
        <v>3.0003213500780319</v>
      </c>
      <c r="AB236" s="5">
        <v>3.1324400924026232</v>
      </c>
      <c r="AC236" s="5">
        <v>3.2764942077270538</v>
      </c>
      <c r="AD236" s="5">
        <v>3.4448600663781468</v>
      </c>
      <c r="AE236" s="5">
        <v>3.6431641218359001</v>
      </c>
      <c r="AF236" s="5">
        <v>3.880318603218214</v>
      </c>
      <c r="AG236" s="5">
        <v>4.1059890950780034</v>
      </c>
      <c r="AH236" s="5">
        <v>4.3174462335093464</v>
      </c>
      <c r="AI236" s="5">
        <v>4.5324620262892026</v>
      </c>
      <c r="AJ236" s="5">
        <v>4.730871035021889</v>
      </c>
      <c r="AK236" s="5">
        <v>4.8911119614125091</v>
      </c>
      <c r="AL236" s="5">
        <v>4.9899753883324571</v>
      </c>
      <c r="AM236" s="5">
        <v>5.0743419647453329</v>
      </c>
      <c r="AN236" s="5">
        <v>2.6392465127386879</v>
      </c>
      <c r="AO236" s="5">
        <v>3.0632736274096888</v>
      </c>
      <c r="AP236" s="5">
        <v>3.4821673371264339</v>
      </c>
    </row>
    <row r="237" spans="1:42" ht="12" customHeight="1" x14ac:dyDescent="0.35">
      <c r="A237" s="1" t="s">
        <v>261</v>
      </c>
      <c r="B237" s="1" t="s">
        <v>8</v>
      </c>
      <c r="C237" s="1" t="s">
        <v>86</v>
      </c>
      <c r="D237" s="1" t="s">
        <v>250</v>
      </c>
      <c r="E237" s="1">
        <v>11</v>
      </c>
      <c r="F237" s="1" t="s">
        <v>254</v>
      </c>
      <c r="G237" s="5">
        <v>1.1295595394382529</v>
      </c>
      <c r="H237" s="5">
        <v>1.1520762007507259</v>
      </c>
      <c r="I237" s="5">
        <v>1.176650328830168</v>
      </c>
      <c r="J237" s="5">
        <v>1.213847430068788</v>
      </c>
      <c r="K237" s="5">
        <v>1.253994265100276</v>
      </c>
      <c r="L237" s="5">
        <v>1.3097243182553491</v>
      </c>
      <c r="M237" s="5">
        <v>1.381247509902751</v>
      </c>
      <c r="N237" s="5">
        <v>1.4745578100822629</v>
      </c>
      <c r="O237" s="5">
        <v>1.565259538307824</v>
      </c>
      <c r="P237" s="5">
        <v>1.6562131955312649</v>
      </c>
      <c r="Q237" s="5">
        <v>1.755848114561652</v>
      </c>
      <c r="R237" s="5">
        <v>1.852890187482586</v>
      </c>
      <c r="S237" s="5">
        <v>1.9437178857585271</v>
      </c>
      <c r="T237" s="5">
        <v>2.0140863858436102</v>
      </c>
      <c r="U237" s="5">
        <v>2.0824761574345252</v>
      </c>
      <c r="V237" s="5">
        <v>1.1377684224918589</v>
      </c>
      <c r="W237" s="5">
        <v>1.359680839998171</v>
      </c>
      <c r="X237" s="5">
        <v>1.462071333053333</v>
      </c>
      <c r="Y237" s="5">
        <v>2.8052504346804592</v>
      </c>
      <c r="Z237" s="5">
        <v>2.854787089578652</v>
      </c>
      <c r="AA237" s="5">
        <v>2.9072734797764941</v>
      </c>
      <c r="AB237" s="5">
        <v>2.9892257225736172</v>
      </c>
      <c r="AC237" s="5">
        <v>3.0771404148874519</v>
      </c>
      <c r="AD237" s="5">
        <v>3.200315483887723</v>
      </c>
      <c r="AE237" s="5">
        <v>3.3603359639342152</v>
      </c>
      <c r="AF237" s="5">
        <v>3.5648754168016432</v>
      </c>
      <c r="AG237" s="5">
        <v>3.765929776339382</v>
      </c>
      <c r="AH237" s="5">
        <v>3.9649056644744909</v>
      </c>
      <c r="AI237" s="5">
        <v>4.1832910492147226</v>
      </c>
      <c r="AJ237" s="5">
        <v>4.3967426709850583</v>
      </c>
      <c r="AK237" s="5">
        <v>4.59650586390255</v>
      </c>
      <c r="AL237" s="5">
        <v>4.7476666685013722</v>
      </c>
      <c r="AM237" s="5">
        <v>4.8948385134220818</v>
      </c>
      <c r="AN237" s="5">
        <v>2.5127648190750458</v>
      </c>
      <c r="AO237" s="5">
        <v>3.0155423642860542</v>
      </c>
      <c r="AP237" s="5">
        <v>3.250083139003463</v>
      </c>
    </row>
    <row r="238" spans="1:42" ht="12" customHeight="1" x14ac:dyDescent="0.35">
      <c r="A238" s="1" t="s">
        <v>261</v>
      </c>
      <c r="B238" s="1" t="s">
        <v>8</v>
      </c>
      <c r="C238" s="1" t="s">
        <v>86</v>
      </c>
      <c r="D238" s="1" t="s">
        <v>250</v>
      </c>
      <c r="E238" s="1">
        <v>11</v>
      </c>
      <c r="F238" s="1" t="s">
        <v>255</v>
      </c>
      <c r="G238" s="5">
        <v>1.125696538714968</v>
      </c>
      <c r="H238" s="5">
        <v>1.1438830741935351</v>
      </c>
      <c r="I238" s="5">
        <v>1.169485934135629</v>
      </c>
      <c r="J238" s="5">
        <v>1.201854293770966</v>
      </c>
      <c r="K238" s="5">
        <v>1.241833166959041</v>
      </c>
      <c r="L238" s="5">
        <v>1.2939416595793529</v>
      </c>
      <c r="M238" s="5">
        <v>1.3559123300614611</v>
      </c>
      <c r="N238" s="5">
        <v>1.4386781189420961</v>
      </c>
      <c r="O238" s="5">
        <v>1.5161165384691551</v>
      </c>
      <c r="P238" s="5">
        <v>1.607001974636173</v>
      </c>
      <c r="Q238" s="5">
        <v>1.692460317625204</v>
      </c>
      <c r="R238" s="5">
        <v>1.772790729392812</v>
      </c>
      <c r="S238" s="5">
        <v>1.847652053637159</v>
      </c>
      <c r="T238" s="5">
        <v>1.909113623345368</v>
      </c>
      <c r="U238" s="5">
        <v>1.968974347918458</v>
      </c>
      <c r="V238" s="5">
        <v>1.0158583048194669</v>
      </c>
      <c r="W238" s="5">
        <v>1.2102625942400229</v>
      </c>
      <c r="X238" s="5">
        <v>1.368493322124154</v>
      </c>
      <c r="Y238" s="5">
        <v>2.795131052960937</v>
      </c>
      <c r="Z238" s="5">
        <v>2.833582586313014</v>
      </c>
      <c r="AA238" s="5">
        <v>2.8884098646373801</v>
      </c>
      <c r="AB238" s="5">
        <v>2.9582167711208469</v>
      </c>
      <c r="AC238" s="5">
        <v>3.0452601778854902</v>
      </c>
      <c r="AD238" s="5">
        <v>3.159649027098395</v>
      </c>
      <c r="AE238" s="5">
        <v>3.2949589182687711</v>
      </c>
      <c r="AF238" s="5">
        <v>3.4726778347654572</v>
      </c>
      <c r="AG238" s="5">
        <v>3.639993948359046</v>
      </c>
      <c r="AH238" s="5">
        <v>3.8372902932474862</v>
      </c>
      <c r="AI238" s="5">
        <v>4.019638517983716</v>
      </c>
      <c r="AJ238" s="5">
        <v>4.190817610844551</v>
      </c>
      <c r="AK238" s="5">
        <v>4.3498303533988816</v>
      </c>
      <c r="AL238" s="5">
        <v>4.4788943956873357</v>
      </c>
      <c r="AM238" s="5">
        <v>4.604977200220997</v>
      </c>
      <c r="AN238" s="5">
        <v>2.202433834649117</v>
      </c>
      <c r="AO238" s="5">
        <v>2.6428890175890158</v>
      </c>
      <c r="AP238" s="5">
        <v>3.0177048438097311</v>
      </c>
    </row>
    <row r="239" spans="1:42" ht="12" customHeight="1" x14ac:dyDescent="0.35">
      <c r="A239" s="1" t="s">
        <v>261</v>
      </c>
      <c r="B239" s="1" t="s">
        <v>8</v>
      </c>
      <c r="C239" s="1" t="s">
        <v>87</v>
      </c>
      <c r="D239" s="1" t="s">
        <v>250</v>
      </c>
      <c r="E239" s="1">
        <v>11</v>
      </c>
      <c r="F239" s="1" t="s">
        <v>252</v>
      </c>
      <c r="G239" s="5">
        <v>0.99482176619755736</v>
      </c>
      <c r="H239" s="5">
        <v>1.0261403658982231</v>
      </c>
      <c r="I239" s="5">
        <v>1.0595270047110861</v>
      </c>
      <c r="J239" s="5">
        <v>1.0945983766586951</v>
      </c>
      <c r="K239" s="5">
        <v>1.1325722537066421</v>
      </c>
      <c r="L239" s="5">
        <v>1.1734854469918241</v>
      </c>
      <c r="M239" s="5">
        <v>1.2185292250997619</v>
      </c>
      <c r="N239" s="5">
        <v>1.283412878867114</v>
      </c>
      <c r="O239" s="5">
        <v>1.339347666406679</v>
      </c>
      <c r="P239" s="5">
        <v>1.397014437057855</v>
      </c>
      <c r="Q239" s="5">
        <v>1.455164144271994</v>
      </c>
      <c r="R239" s="5">
        <v>1.515686166337741</v>
      </c>
      <c r="S239" s="5">
        <v>1.5821496723557289</v>
      </c>
      <c r="T239" s="5">
        <v>1.648550232886542</v>
      </c>
      <c r="U239" s="5">
        <v>1.722304078527892</v>
      </c>
      <c r="V239" s="5">
        <v>1.802036146106218</v>
      </c>
      <c r="W239" s="5">
        <v>2.130763677160826</v>
      </c>
      <c r="X239" s="5">
        <v>2.3025830954779041</v>
      </c>
      <c r="Y239" s="5">
        <v>2.4542740417779361</v>
      </c>
      <c r="Z239" s="5">
        <v>2.5257289406196568</v>
      </c>
      <c r="AA239" s="5">
        <v>2.6009105624984432</v>
      </c>
      <c r="AB239" s="5">
        <v>2.6795245930567968</v>
      </c>
      <c r="AC239" s="5">
        <v>2.764038111522253</v>
      </c>
      <c r="AD239" s="5">
        <v>2.854524776925246</v>
      </c>
      <c r="AE239" s="5">
        <v>2.9534615237009758</v>
      </c>
      <c r="AF239" s="5">
        <v>3.0922984643977589</v>
      </c>
      <c r="AG239" s="5">
        <v>3.2135211372503258</v>
      </c>
      <c r="AH239" s="5">
        <v>3.338207740427348</v>
      </c>
      <c r="AI239" s="5">
        <v>3.463639807592525</v>
      </c>
      <c r="AJ239" s="5">
        <v>3.593501551644672</v>
      </c>
      <c r="AK239" s="5">
        <v>3.7352147713453352</v>
      </c>
      <c r="AL239" s="5">
        <v>3.8767706451259061</v>
      </c>
      <c r="AM239" s="5">
        <v>4.0373159413380382</v>
      </c>
      <c r="AN239" s="5">
        <v>4.212431503687057</v>
      </c>
      <c r="AO239" s="5">
        <v>4.9177541664306812</v>
      </c>
      <c r="AP239" s="5">
        <v>5.305198157678964</v>
      </c>
    </row>
    <row r="240" spans="1:42" ht="12" customHeight="1" x14ac:dyDescent="0.35">
      <c r="A240" s="1" t="s">
        <v>261</v>
      </c>
      <c r="B240" s="1" t="s">
        <v>8</v>
      </c>
      <c r="C240" s="1" t="s">
        <v>87</v>
      </c>
      <c r="D240" s="1" t="s">
        <v>250</v>
      </c>
      <c r="E240" s="1">
        <v>11</v>
      </c>
      <c r="F240" s="1" t="s">
        <v>253</v>
      </c>
      <c r="G240" s="5">
        <v>1.0115176829527039</v>
      </c>
      <c r="H240" s="5">
        <v>1.0685546410544779</v>
      </c>
      <c r="I240" s="5">
        <v>1.1306460268150771</v>
      </c>
      <c r="J240" s="5">
        <v>1.1992300083499889</v>
      </c>
      <c r="K240" s="5">
        <v>1.275093777372589</v>
      </c>
      <c r="L240" s="5">
        <v>1.3583896866853691</v>
      </c>
      <c r="M240" s="5">
        <v>1.4562768359238529</v>
      </c>
      <c r="N240" s="5">
        <v>1.5734474623794981</v>
      </c>
      <c r="O240" s="5">
        <v>1.6836425948682141</v>
      </c>
      <c r="P240" s="5">
        <v>1.7804117961456249</v>
      </c>
      <c r="Q240" s="5">
        <v>1.8703367008337051</v>
      </c>
      <c r="R240" s="5">
        <v>1.9782487231357979</v>
      </c>
      <c r="S240" s="5">
        <v>2.0626992840793892</v>
      </c>
      <c r="T240" s="5">
        <v>2.1066566418628332</v>
      </c>
      <c r="U240" s="5">
        <v>2.1672994464634829</v>
      </c>
      <c r="V240" s="5">
        <v>2.199090393766979</v>
      </c>
      <c r="W240" s="5">
        <v>2.364973687967705</v>
      </c>
      <c r="X240" s="5">
        <v>2.525949415160003</v>
      </c>
      <c r="Y240" s="5">
        <v>2.490500138716266</v>
      </c>
      <c r="Z240" s="5">
        <v>2.61597409796852</v>
      </c>
      <c r="AA240" s="5">
        <v>2.75070662986148</v>
      </c>
      <c r="AB240" s="5">
        <v>2.898424366882419</v>
      </c>
      <c r="AC240" s="5">
        <v>3.0607961159130941</v>
      </c>
      <c r="AD240" s="5">
        <v>3.2382841161857621</v>
      </c>
      <c r="AE240" s="5">
        <v>3.4452065321285601</v>
      </c>
      <c r="AF240" s="5">
        <v>3.6906959030775939</v>
      </c>
      <c r="AG240" s="5">
        <v>3.9227066359178879</v>
      </c>
      <c r="AH240" s="5">
        <v>4.1276765938897819</v>
      </c>
      <c r="AI240" s="5">
        <v>4.3191783650931894</v>
      </c>
      <c r="AJ240" s="5">
        <v>4.557172680444463</v>
      </c>
      <c r="AK240" s="5">
        <v>4.748527459205536</v>
      </c>
      <c r="AL240" s="5">
        <v>4.8473383552463734</v>
      </c>
      <c r="AM240" s="5">
        <v>4.9793312021055947</v>
      </c>
      <c r="AN240" s="5">
        <v>5.0536202902009526</v>
      </c>
      <c r="AO240" s="5">
        <v>5.4456937625603361</v>
      </c>
      <c r="AP240" s="5">
        <v>5.8294636711176926</v>
      </c>
    </row>
    <row r="241" spans="1:42" ht="12" customHeight="1" x14ac:dyDescent="0.35">
      <c r="A241" s="1" t="s">
        <v>261</v>
      </c>
      <c r="B241" s="1" t="s">
        <v>8</v>
      </c>
      <c r="C241" s="1" t="s">
        <v>87</v>
      </c>
      <c r="D241" s="1" t="s">
        <v>250</v>
      </c>
      <c r="E241" s="1">
        <v>11</v>
      </c>
      <c r="F241" s="1" t="s">
        <v>254</v>
      </c>
      <c r="G241" s="5">
        <v>1.006494736982831</v>
      </c>
      <c r="H241" s="5">
        <v>1.0500584398533941</v>
      </c>
      <c r="I241" s="5">
        <v>1.0953751892680439</v>
      </c>
      <c r="J241" s="5">
        <v>1.1444446656138021</v>
      </c>
      <c r="K241" s="5">
        <v>1.197776102948007</v>
      </c>
      <c r="L241" s="5">
        <v>1.2592691863443899</v>
      </c>
      <c r="M241" s="5">
        <v>1.3281155274408669</v>
      </c>
      <c r="N241" s="5">
        <v>1.4225228203310389</v>
      </c>
      <c r="O241" s="5">
        <v>1.510012391343033</v>
      </c>
      <c r="P241" s="5">
        <v>1.6123503930204319</v>
      </c>
      <c r="Q241" s="5">
        <v>1.7469936646026409</v>
      </c>
      <c r="R241" s="5">
        <v>1.8417788627362219</v>
      </c>
      <c r="S241" s="5">
        <v>1.932942497130846</v>
      </c>
      <c r="T241" s="5">
        <v>2.0169784177303161</v>
      </c>
      <c r="U241" s="5">
        <v>2.124118876128112</v>
      </c>
      <c r="V241" s="5">
        <v>2.1966393518254939</v>
      </c>
      <c r="W241" s="5">
        <v>2.4422493504446918</v>
      </c>
      <c r="X241" s="5">
        <v>2.621647838097092</v>
      </c>
      <c r="Y241" s="5">
        <v>2.4818398881189632</v>
      </c>
      <c r="Z241" s="5">
        <v>2.5823198321276069</v>
      </c>
      <c r="AA241" s="5">
        <v>2.6846997861302988</v>
      </c>
      <c r="AB241" s="5">
        <v>2.794774116779486</v>
      </c>
      <c r="AC241" s="5">
        <v>2.9135928523352428</v>
      </c>
      <c r="AD241" s="5">
        <v>3.048923828257259</v>
      </c>
      <c r="AE241" s="5">
        <v>3.199087252895199</v>
      </c>
      <c r="AF241" s="5">
        <v>3.400970960299377</v>
      </c>
      <c r="AG241" s="5">
        <v>3.589491601854883</v>
      </c>
      <c r="AH241" s="5">
        <v>3.8119290114767281</v>
      </c>
      <c r="AI241" s="5">
        <v>4.1127388515401204</v>
      </c>
      <c r="AJ241" s="5">
        <v>4.3156303042673088</v>
      </c>
      <c r="AK241" s="5">
        <v>4.5110266962201644</v>
      </c>
      <c r="AL241" s="5">
        <v>4.6916637548062559</v>
      </c>
      <c r="AM241" s="5">
        <v>4.9184469422675567</v>
      </c>
      <c r="AN241" s="5">
        <v>5.0759586714928107</v>
      </c>
      <c r="AO241" s="5">
        <v>5.6334689567474872</v>
      </c>
      <c r="AP241" s="5">
        <v>6.0593750336668286</v>
      </c>
    </row>
    <row r="242" spans="1:42" ht="12" customHeight="1" x14ac:dyDescent="0.35">
      <c r="A242" s="1" t="s">
        <v>261</v>
      </c>
      <c r="B242" s="1" t="s">
        <v>8</v>
      </c>
      <c r="C242" s="1" t="s">
        <v>87</v>
      </c>
      <c r="D242" s="1" t="s">
        <v>250</v>
      </c>
      <c r="E242" s="1">
        <v>11</v>
      </c>
      <c r="F242" s="1" t="s">
        <v>255</v>
      </c>
      <c r="G242" s="5">
        <v>1.001041402006339</v>
      </c>
      <c r="H242" s="5">
        <v>1.0305229789188921</v>
      </c>
      <c r="I242" s="5">
        <v>1.063794147165898</v>
      </c>
      <c r="J242" s="5">
        <v>1.1013691237640639</v>
      </c>
      <c r="K242" s="5">
        <v>1.143788594423075</v>
      </c>
      <c r="L242" s="5">
        <v>1.192307003939977</v>
      </c>
      <c r="M242" s="5">
        <v>1.2501050132396261</v>
      </c>
      <c r="N242" s="5">
        <v>1.3303620019229541</v>
      </c>
      <c r="O242" s="5">
        <v>1.405433296405215</v>
      </c>
      <c r="P242" s="5">
        <v>1.488041619892009</v>
      </c>
      <c r="Q242" s="5">
        <v>1.5737151280742381</v>
      </c>
      <c r="R242" s="5">
        <v>1.6662538792363879</v>
      </c>
      <c r="S242" s="5">
        <v>1.7724023780932501</v>
      </c>
      <c r="T242" s="5">
        <v>1.850103148796211</v>
      </c>
      <c r="U242" s="5">
        <v>1.930312847384797</v>
      </c>
      <c r="V242" s="5">
        <v>1.9884258716013019</v>
      </c>
      <c r="W242" s="5">
        <v>2.1486247649665091</v>
      </c>
      <c r="X242" s="5">
        <v>2.241389264376465</v>
      </c>
      <c r="Y242" s="5">
        <v>2.4676580679497211</v>
      </c>
      <c r="Z242" s="5">
        <v>2.5327306242007581</v>
      </c>
      <c r="AA242" s="5">
        <v>2.6049100214930561</v>
      </c>
      <c r="AB242" s="5">
        <v>2.685885948725347</v>
      </c>
      <c r="AC242" s="5">
        <v>2.7768657828262109</v>
      </c>
      <c r="AD242" s="5">
        <v>2.8801064903144908</v>
      </c>
      <c r="AE242" s="5">
        <v>3.002095348748373</v>
      </c>
      <c r="AF242" s="5">
        <v>3.169002201203142</v>
      </c>
      <c r="AG242" s="5">
        <v>3.326293434452178</v>
      </c>
      <c r="AH242" s="5">
        <v>3.4985012666961199</v>
      </c>
      <c r="AI242" s="5">
        <v>3.6765875305031752</v>
      </c>
      <c r="AJ242" s="5">
        <v>3.8735689428502988</v>
      </c>
      <c r="AK242" s="5">
        <v>4.1059892300197589</v>
      </c>
      <c r="AL242" s="5">
        <v>4.2712161948277636</v>
      </c>
      <c r="AM242" s="5">
        <v>4.4377765058167071</v>
      </c>
      <c r="AN242" s="5">
        <v>4.559986025706233</v>
      </c>
      <c r="AO242" s="5">
        <v>4.9098286472046357</v>
      </c>
      <c r="AP242" s="5">
        <v>5.1202047295149651</v>
      </c>
    </row>
    <row r="243" spans="1:42" ht="12" customHeight="1" x14ac:dyDescent="0.35">
      <c r="A243" s="1" t="s">
        <v>261</v>
      </c>
      <c r="B243" s="1" t="s">
        <v>8</v>
      </c>
      <c r="C243" s="1" t="s">
        <v>88</v>
      </c>
      <c r="D243" s="1" t="s">
        <v>250</v>
      </c>
      <c r="E243" s="1">
        <v>11</v>
      </c>
      <c r="F243" s="1" t="s">
        <v>252</v>
      </c>
      <c r="G243" s="5">
        <v>0.2433688814763712</v>
      </c>
      <c r="H243" s="5">
        <v>0.30067877549079769</v>
      </c>
      <c r="I243" s="5">
        <v>0.37276882584897292</v>
      </c>
      <c r="J243" s="5">
        <v>0.45346139404290192</v>
      </c>
      <c r="K243" s="5">
        <v>0.54200594246895129</v>
      </c>
      <c r="L243" s="5">
        <v>0.64795494861350988</v>
      </c>
      <c r="M243" s="5">
        <v>0.77349716002137547</v>
      </c>
      <c r="N243" s="5">
        <v>0.96910866786406302</v>
      </c>
      <c r="O243" s="5">
        <v>1.128457356697149</v>
      </c>
      <c r="P243" s="5">
        <v>1.3177389900787539</v>
      </c>
      <c r="Q243" s="5">
        <v>1.5015830609218419</v>
      </c>
      <c r="R243" s="5">
        <v>1.685133209471515</v>
      </c>
      <c r="S243" s="5">
        <v>1.885788637657035</v>
      </c>
      <c r="T243" s="5">
        <v>2.0782142917117312</v>
      </c>
      <c r="U243" s="5">
        <v>2.265302013155964</v>
      </c>
      <c r="V243" s="5">
        <v>2.4480438952406081</v>
      </c>
      <c r="W243" s="5">
        <v>3.288056954511716</v>
      </c>
      <c r="X243" s="5">
        <v>3.5756666714257652</v>
      </c>
      <c r="Y243" s="5">
        <v>0.5550120560632279</v>
      </c>
      <c r="Z243" s="5">
        <v>0.6753948509715767</v>
      </c>
      <c r="AA243" s="5">
        <v>0.82707000608075198</v>
      </c>
      <c r="AB243" s="5">
        <v>0.99733584154005883</v>
      </c>
      <c r="AC243" s="5">
        <v>1.184344865376225</v>
      </c>
      <c r="AD243" s="5">
        <v>1.40909154315159</v>
      </c>
      <c r="AE243" s="5">
        <v>1.6771185727727069</v>
      </c>
      <c r="AF243" s="5">
        <v>2.089315146952754</v>
      </c>
      <c r="AG243" s="5">
        <v>2.4288916128200899</v>
      </c>
      <c r="AH243" s="5">
        <v>2.8354511204215891</v>
      </c>
      <c r="AI243" s="5">
        <v>3.2251520481484408</v>
      </c>
      <c r="AJ243" s="5">
        <v>3.6091949531603449</v>
      </c>
      <c r="AK243" s="5">
        <v>4.0254644295218984</v>
      </c>
      <c r="AL243" s="5">
        <v>4.423069931797512</v>
      </c>
      <c r="AM243" s="5">
        <v>4.8095586817120299</v>
      </c>
      <c r="AN243" s="5">
        <v>5.1865684583058362</v>
      </c>
      <c r="AO243" s="5">
        <v>6.9364749527887044</v>
      </c>
      <c r="AP243" s="5">
        <v>7.5794963008077527</v>
      </c>
    </row>
    <row r="244" spans="1:42" ht="12" customHeight="1" x14ac:dyDescent="0.35">
      <c r="A244" s="1" t="s">
        <v>261</v>
      </c>
      <c r="B244" s="1" t="s">
        <v>8</v>
      </c>
      <c r="C244" s="1" t="s">
        <v>88</v>
      </c>
      <c r="D244" s="1" t="s">
        <v>250</v>
      </c>
      <c r="E244" s="1">
        <v>11</v>
      </c>
      <c r="F244" s="1" t="s">
        <v>253</v>
      </c>
      <c r="G244" s="5">
        <v>0.3009569499948635</v>
      </c>
      <c r="H244" s="5">
        <v>0.44650169491035069</v>
      </c>
      <c r="I244" s="5">
        <v>0.6392369703059787</v>
      </c>
      <c r="J244" s="5">
        <v>0.85534440786147425</v>
      </c>
      <c r="K244" s="5">
        <v>1.0952964491420141</v>
      </c>
      <c r="L244" s="5">
        <v>1.363160710035207</v>
      </c>
      <c r="M244" s="5">
        <v>1.6820732479697429</v>
      </c>
      <c r="N244" s="5">
        <v>2.0746662050591742</v>
      </c>
      <c r="O244" s="5">
        <v>2.4518019230586461</v>
      </c>
      <c r="P244" s="5">
        <v>2.7777476413933622</v>
      </c>
      <c r="Q244" s="5">
        <v>3.09424574740359</v>
      </c>
      <c r="R244" s="5">
        <v>3.42356642777774</v>
      </c>
      <c r="S244" s="5">
        <v>3.6075102214303358</v>
      </c>
      <c r="T244" s="5">
        <v>3.7164508992002272</v>
      </c>
      <c r="U244" s="5">
        <v>3.7918581755300611</v>
      </c>
      <c r="V244" s="5">
        <v>3.8653442426966791</v>
      </c>
      <c r="W244" s="5">
        <v>4.2360766671798649</v>
      </c>
      <c r="X244" s="5">
        <v>4.5955559381507989</v>
      </c>
      <c r="Y244" s="5">
        <v>0.68039154697846949</v>
      </c>
      <c r="Z244" s="5">
        <v>0.98599877114090384</v>
      </c>
      <c r="AA244" s="5">
        <v>1.3976705281129049</v>
      </c>
      <c r="AB244" s="5">
        <v>1.856527491727515</v>
      </c>
      <c r="AC244" s="5">
        <v>2.3632311276868481</v>
      </c>
      <c r="AD244" s="5">
        <v>2.930577445672149</v>
      </c>
      <c r="AE244" s="5">
        <v>3.6022877343307789</v>
      </c>
      <c r="AF244" s="5">
        <v>4.4245080476535072</v>
      </c>
      <c r="AG244" s="5">
        <v>5.2196873702508704</v>
      </c>
      <c r="AH244" s="5">
        <v>5.9130535528209682</v>
      </c>
      <c r="AI244" s="5">
        <v>6.594169289680246</v>
      </c>
      <c r="AJ244" s="5">
        <v>7.3026937062012829</v>
      </c>
      <c r="AK244" s="5">
        <v>7.7072062959697334</v>
      </c>
      <c r="AL244" s="5">
        <v>7.9505015688445564</v>
      </c>
      <c r="AM244" s="5">
        <v>8.1257222862377496</v>
      </c>
      <c r="AN244" s="5">
        <v>8.2976044599335115</v>
      </c>
      <c r="AO244" s="5">
        <v>9.1738543616939658</v>
      </c>
      <c r="AP244" s="5">
        <v>10.03978529874348</v>
      </c>
    </row>
    <row r="245" spans="1:42" ht="12" customHeight="1" x14ac:dyDescent="0.35">
      <c r="A245" s="1" t="s">
        <v>261</v>
      </c>
      <c r="B245" s="1" t="s">
        <v>8</v>
      </c>
      <c r="C245" s="1" t="s">
        <v>88</v>
      </c>
      <c r="D245" s="1" t="s">
        <v>250</v>
      </c>
      <c r="E245" s="1">
        <v>11</v>
      </c>
      <c r="F245" s="1" t="s">
        <v>254</v>
      </c>
      <c r="G245" s="5">
        <v>0.2839198707494483</v>
      </c>
      <c r="H245" s="5">
        <v>0.37794397609533542</v>
      </c>
      <c r="I245" s="5">
        <v>0.47942115823505282</v>
      </c>
      <c r="J245" s="5">
        <v>0.60838547053755088</v>
      </c>
      <c r="K245" s="5">
        <v>0.74977855975922603</v>
      </c>
      <c r="L245" s="5">
        <v>0.92398611414743614</v>
      </c>
      <c r="M245" s="5">
        <v>1.1602483322567461</v>
      </c>
      <c r="N245" s="5">
        <v>1.4859316298849281</v>
      </c>
      <c r="O245" s="5">
        <v>1.784237998623355</v>
      </c>
      <c r="P245" s="5">
        <v>2.0901076726991801</v>
      </c>
      <c r="Q245" s="5">
        <v>2.4035774149608198</v>
      </c>
      <c r="R245" s="5">
        <v>2.691150364250686</v>
      </c>
      <c r="S245" s="5">
        <v>2.969170777015993</v>
      </c>
      <c r="T245" s="5">
        <v>3.20770554383739</v>
      </c>
      <c r="U245" s="5">
        <v>3.4301481084805658</v>
      </c>
      <c r="V245" s="5">
        <v>3.6284155500240458</v>
      </c>
      <c r="W245" s="5">
        <v>4.212547057777785</v>
      </c>
      <c r="X245" s="5">
        <v>4.4376873989958909</v>
      </c>
      <c r="Y245" s="5">
        <v>0.65148205015866689</v>
      </c>
      <c r="Z245" s="5">
        <v>0.85842535684751742</v>
      </c>
      <c r="AA245" s="5">
        <v>1.0758659654314551</v>
      </c>
      <c r="AB245" s="5">
        <v>1.3558073810337381</v>
      </c>
      <c r="AC245" s="5">
        <v>1.6610787288366611</v>
      </c>
      <c r="AD245" s="5">
        <v>2.0386552758717809</v>
      </c>
      <c r="AE245" s="5">
        <v>2.5531268369839242</v>
      </c>
      <c r="AF245" s="5">
        <v>3.250502996232437</v>
      </c>
      <c r="AG245" s="5">
        <v>3.8950463053202751</v>
      </c>
      <c r="AH245" s="5">
        <v>4.5500554277757086</v>
      </c>
      <c r="AI245" s="5">
        <v>5.2209260230028649</v>
      </c>
      <c r="AJ245" s="5">
        <v>5.8361925204718137</v>
      </c>
      <c r="AK245" s="5">
        <v>6.430306967735687</v>
      </c>
      <c r="AL245" s="5">
        <v>6.932790415604642</v>
      </c>
      <c r="AM245" s="5">
        <v>7.4026800476253749</v>
      </c>
      <c r="AN245" s="5">
        <v>7.8238730426442507</v>
      </c>
      <c r="AO245" s="5">
        <v>9.1234255038440768</v>
      </c>
      <c r="AP245" s="5">
        <v>9.6531285922812717</v>
      </c>
    </row>
    <row r="246" spans="1:42" ht="12" customHeight="1" x14ac:dyDescent="0.35">
      <c r="A246" s="1" t="s">
        <v>261</v>
      </c>
      <c r="B246" s="1" t="s">
        <v>8</v>
      </c>
      <c r="C246" s="1" t="s">
        <v>88</v>
      </c>
      <c r="D246" s="1" t="s">
        <v>250</v>
      </c>
      <c r="E246" s="1">
        <v>11</v>
      </c>
      <c r="F246" s="1" t="s">
        <v>255</v>
      </c>
      <c r="G246" s="5">
        <v>0.26373884810078269</v>
      </c>
      <c r="H246" s="5">
        <v>0.33915128999695832</v>
      </c>
      <c r="I246" s="5">
        <v>0.43608315458633129</v>
      </c>
      <c r="J246" s="5">
        <v>0.54585318210276912</v>
      </c>
      <c r="K246" s="5">
        <v>0.67675948387169449</v>
      </c>
      <c r="L246" s="5">
        <v>0.83874822978284924</v>
      </c>
      <c r="M246" s="5">
        <v>1.0309796126886961</v>
      </c>
      <c r="N246" s="5">
        <v>1.2987389381377961</v>
      </c>
      <c r="O246" s="5">
        <v>1.557328905093017</v>
      </c>
      <c r="P246" s="5">
        <v>1.844350675522535</v>
      </c>
      <c r="Q246" s="5">
        <v>2.1366421004286988</v>
      </c>
      <c r="R246" s="5">
        <v>2.4251493063775298</v>
      </c>
      <c r="S246" s="5">
        <v>2.6857546828595149</v>
      </c>
      <c r="T246" s="5">
        <v>2.893863228405841</v>
      </c>
      <c r="U246" s="5">
        <v>3.0888029170637532</v>
      </c>
      <c r="V246" s="5">
        <v>3.2636928459931069</v>
      </c>
      <c r="W246" s="5">
        <v>3.749412444155912</v>
      </c>
      <c r="X246" s="5">
        <v>4.0478237095422109</v>
      </c>
      <c r="Y246" s="5">
        <v>0.59915310664578347</v>
      </c>
      <c r="Z246" s="5">
        <v>0.75904763772948758</v>
      </c>
      <c r="AA246" s="5">
        <v>0.96431141320513336</v>
      </c>
      <c r="AB246" s="5">
        <v>1.1978023498882611</v>
      </c>
      <c r="AC246" s="5">
        <v>1.4777542477888499</v>
      </c>
      <c r="AD246" s="5">
        <v>1.825697025563296</v>
      </c>
      <c r="AE246" s="5">
        <v>2.2361720438366328</v>
      </c>
      <c r="AF246" s="5">
        <v>2.7992775430279102</v>
      </c>
      <c r="AG246" s="5">
        <v>3.3483272117862399</v>
      </c>
      <c r="AH246" s="5">
        <v>3.9589642606455571</v>
      </c>
      <c r="AI246" s="5">
        <v>4.5741256855925174</v>
      </c>
      <c r="AJ246" s="5">
        <v>5.180962863760862</v>
      </c>
      <c r="AK246" s="5">
        <v>5.7262018828628616</v>
      </c>
      <c r="AL246" s="5">
        <v>6.1559289603854443</v>
      </c>
      <c r="AM246" s="5">
        <v>6.5594758004494969</v>
      </c>
      <c r="AN246" s="5">
        <v>6.9237104083843617</v>
      </c>
      <c r="AO246" s="5">
        <v>7.9984428163097148</v>
      </c>
      <c r="AP246" s="5">
        <v>8.7114702223622391</v>
      </c>
    </row>
    <row r="247" spans="1:42" ht="12" customHeight="1" x14ac:dyDescent="0.35">
      <c r="A247" s="1" t="s">
        <v>261</v>
      </c>
      <c r="B247" s="1" t="s">
        <v>8</v>
      </c>
      <c r="C247" s="1" t="s">
        <v>90</v>
      </c>
      <c r="D247" s="1" t="s">
        <v>250</v>
      </c>
      <c r="E247" s="1">
        <v>11</v>
      </c>
      <c r="F247" s="1" t="s">
        <v>252</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1.154700593224583E-4</v>
      </c>
      <c r="X247" s="5">
        <v>1.732050889836874E-4</v>
      </c>
      <c r="Y247" s="5">
        <v>0</v>
      </c>
      <c r="Z247" s="5">
        <v>0</v>
      </c>
      <c r="AA247" s="5">
        <v>0</v>
      </c>
      <c r="AB247" s="5">
        <v>0</v>
      </c>
      <c r="AC247" s="5">
        <v>0</v>
      </c>
      <c r="AD247" s="5">
        <v>0</v>
      </c>
      <c r="AE247" s="5">
        <v>0</v>
      </c>
      <c r="AF247" s="5">
        <v>0</v>
      </c>
      <c r="AG247" s="5">
        <v>0</v>
      </c>
      <c r="AH247" s="5">
        <v>0</v>
      </c>
      <c r="AI247" s="5">
        <v>0</v>
      </c>
      <c r="AJ247" s="5">
        <v>0</v>
      </c>
      <c r="AK247" s="5">
        <v>0</v>
      </c>
      <c r="AL247" s="5">
        <v>0</v>
      </c>
      <c r="AM247" s="5">
        <v>0</v>
      </c>
      <c r="AN247" s="5">
        <v>0</v>
      </c>
      <c r="AO247" s="5">
        <v>2.309401186449166E-4</v>
      </c>
      <c r="AP247" s="5">
        <v>3.4641017796737479E-4</v>
      </c>
    </row>
    <row r="248" spans="1:42" ht="12" customHeight="1" x14ac:dyDescent="0.35">
      <c r="A248" s="1" t="s">
        <v>261</v>
      </c>
      <c r="B248" s="1" t="s">
        <v>8</v>
      </c>
      <c r="C248" s="1" t="s">
        <v>90</v>
      </c>
      <c r="D248" s="1" t="s">
        <v>250</v>
      </c>
      <c r="E248" s="1">
        <v>11</v>
      </c>
      <c r="F248" s="1" t="s">
        <v>253</v>
      </c>
      <c r="G248" s="5">
        <v>0</v>
      </c>
      <c r="H248" s="5">
        <v>0</v>
      </c>
      <c r="I248" s="5">
        <v>0</v>
      </c>
      <c r="J248" s="5">
        <v>0</v>
      </c>
      <c r="K248" s="5">
        <v>0</v>
      </c>
      <c r="L248" s="5">
        <v>0</v>
      </c>
      <c r="M248" s="5">
        <v>0</v>
      </c>
      <c r="N248" s="5">
        <v>1.154700593224583E-4</v>
      </c>
      <c r="O248" s="5">
        <v>1.154700593224583E-4</v>
      </c>
      <c r="P248" s="5">
        <v>1.154700593224583E-4</v>
      </c>
      <c r="Q248" s="5">
        <v>1.154700593224583E-4</v>
      </c>
      <c r="R248" s="5">
        <v>1.154700593224583E-4</v>
      </c>
      <c r="S248" s="5">
        <v>1.154700593224583E-4</v>
      </c>
      <c r="T248" s="5">
        <v>1.154700593224583E-4</v>
      </c>
      <c r="U248" s="5">
        <v>1.154700593224583E-4</v>
      </c>
      <c r="V248" s="5">
        <v>1.154700593224583E-4</v>
      </c>
      <c r="W248" s="5">
        <v>1.784537280437992E-4</v>
      </c>
      <c r="X248" s="5">
        <v>2.4143739676514011E-4</v>
      </c>
      <c r="Y248" s="5">
        <v>0</v>
      </c>
      <c r="Z248" s="5">
        <v>0</v>
      </c>
      <c r="AA248" s="5">
        <v>0</v>
      </c>
      <c r="AB248" s="5">
        <v>0</v>
      </c>
      <c r="AC248" s="5">
        <v>0</v>
      </c>
      <c r="AD248" s="5">
        <v>0</v>
      </c>
      <c r="AE248" s="5">
        <v>0</v>
      </c>
      <c r="AF248" s="5">
        <v>2.309401186449166E-4</v>
      </c>
      <c r="AG248" s="5">
        <v>2.309401186449166E-4</v>
      </c>
      <c r="AH248" s="5">
        <v>2.309401186449166E-4</v>
      </c>
      <c r="AI248" s="5">
        <v>2.309401186449166E-4</v>
      </c>
      <c r="AJ248" s="5">
        <v>2.309401186449166E-4</v>
      </c>
      <c r="AK248" s="5">
        <v>2.309401186449166E-4</v>
      </c>
      <c r="AL248" s="5">
        <v>2.309401186449166E-4</v>
      </c>
      <c r="AM248" s="5">
        <v>2.309401186449166E-4</v>
      </c>
      <c r="AN248" s="5">
        <v>2.309401186449166E-4</v>
      </c>
      <c r="AO248" s="5">
        <v>3.8839929044826867E-4</v>
      </c>
      <c r="AP248" s="5">
        <v>5.4585846225162096E-4</v>
      </c>
    </row>
    <row r="249" spans="1:42" ht="12" customHeight="1" x14ac:dyDescent="0.35">
      <c r="A249" s="1" t="s">
        <v>261</v>
      </c>
      <c r="B249" s="1" t="s">
        <v>8</v>
      </c>
      <c r="C249" s="1" t="s">
        <v>90</v>
      </c>
      <c r="D249" s="1" t="s">
        <v>250</v>
      </c>
      <c r="E249" s="1">
        <v>11</v>
      </c>
      <c r="F249" s="1" t="s">
        <v>254</v>
      </c>
      <c r="G249" s="5">
        <v>0</v>
      </c>
      <c r="H249" s="5">
        <v>0</v>
      </c>
      <c r="I249" s="5">
        <v>0</v>
      </c>
      <c r="J249" s="5">
        <v>0</v>
      </c>
      <c r="K249" s="5">
        <v>0</v>
      </c>
      <c r="L249" s="5">
        <v>0</v>
      </c>
      <c r="M249" s="5">
        <v>0</v>
      </c>
      <c r="N249" s="5">
        <v>0</v>
      </c>
      <c r="O249" s="5">
        <v>0</v>
      </c>
      <c r="P249" s="5">
        <v>0</v>
      </c>
      <c r="Q249" s="5">
        <v>0</v>
      </c>
      <c r="R249" s="5">
        <v>0</v>
      </c>
      <c r="S249" s="5">
        <v>0</v>
      </c>
      <c r="T249" s="5">
        <v>0</v>
      </c>
      <c r="U249" s="5">
        <v>0</v>
      </c>
      <c r="V249" s="5">
        <v>0</v>
      </c>
      <c r="W249" s="5">
        <v>0</v>
      </c>
      <c r="X249" s="5">
        <v>0</v>
      </c>
      <c r="Y249" s="5">
        <v>0</v>
      </c>
      <c r="Z249" s="5">
        <v>0</v>
      </c>
      <c r="AA249" s="5">
        <v>0</v>
      </c>
      <c r="AB249" s="5">
        <v>0</v>
      </c>
      <c r="AC249" s="5">
        <v>0</v>
      </c>
      <c r="AD249" s="5">
        <v>0</v>
      </c>
      <c r="AE249" s="5">
        <v>0</v>
      </c>
      <c r="AF249" s="5">
        <v>0</v>
      </c>
      <c r="AG249" s="5">
        <v>0</v>
      </c>
      <c r="AH249" s="5">
        <v>0</v>
      </c>
      <c r="AI249" s="5">
        <v>0</v>
      </c>
      <c r="AJ249" s="5">
        <v>0</v>
      </c>
      <c r="AK249" s="5">
        <v>0</v>
      </c>
      <c r="AL249" s="5">
        <v>0</v>
      </c>
      <c r="AM249" s="5">
        <v>0</v>
      </c>
      <c r="AN249" s="5">
        <v>0</v>
      </c>
      <c r="AO249" s="5">
        <v>0</v>
      </c>
      <c r="AP249" s="5">
        <v>0</v>
      </c>
    </row>
    <row r="250" spans="1:42" ht="12" customHeight="1" x14ac:dyDescent="0.35">
      <c r="A250" s="1" t="s">
        <v>261</v>
      </c>
      <c r="B250" s="1" t="s">
        <v>8</v>
      </c>
      <c r="C250" s="1" t="s">
        <v>90</v>
      </c>
      <c r="D250" s="1" t="s">
        <v>250</v>
      </c>
      <c r="E250" s="1">
        <v>11</v>
      </c>
      <c r="F250" s="1" t="s">
        <v>255</v>
      </c>
      <c r="G250" s="5">
        <v>0</v>
      </c>
      <c r="H250" s="5">
        <v>0</v>
      </c>
      <c r="I250" s="5">
        <v>0</v>
      </c>
      <c r="J250" s="5">
        <v>0</v>
      </c>
      <c r="K250" s="5">
        <v>0</v>
      </c>
      <c r="L250" s="5">
        <v>0</v>
      </c>
      <c r="M250" s="5">
        <v>0</v>
      </c>
      <c r="N250" s="5">
        <v>5.7735029661229143E-5</v>
      </c>
      <c r="O250" s="5">
        <v>5.7735029661229143E-5</v>
      </c>
      <c r="P250" s="5">
        <v>5.7735029661229143E-5</v>
      </c>
      <c r="Q250" s="5">
        <v>5.7735029661229143E-5</v>
      </c>
      <c r="R250" s="5">
        <v>5.7735029661229143E-5</v>
      </c>
      <c r="S250" s="5">
        <v>5.7735029661229143E-5</v>
      </c>
      <c r="T250" s="5">
        <v>5.7735029661229143E-5</v>
      </c>
      <c r="U250" s="5">
        <v>5.7735029661229143E-5</v>
      </c>
      <c r="V250" s="5">
        <v>5.7735029661229143E-5</v>
      </c>
      <c r="W250" s="5">
        <v>1.784537280437992E-4</v>
      </c>
      <c r="X250" s="5">
        <v>2.9917241970512748E-4</v>
      </c>
      <c r="Y250" s="5">
        <v>0</v>
      </c>
      <c r="Z250" s="5">
        <v>0</v>
      </c>
      <c r="AA250" s="5">
        <v>0</v>
      </c>
      <c r="AB250" s="5">
        <v>0</v>
      </c>
      <c r="AC250" s="5">
        <v>0</v>
      </c>
      <c r="AD250" s="5">
        <v>0</v>
      </c>
      <c r="AE250" s="5">
        <v>0</v>
      </c>
      <c r="AF250" s="5">
        <v>1.154700593224583E-4</v>
      </c>
      <c r="AG250" s="5">
        <v>1.154700593224583E-4</v>
      </c>
      <c r="AH250" s="5">
        <v>1.154700593224583E-4</v>
      </c>
      <c r="AI250" s="5">
        <v>1.154700593224583E-4</v>
      </c>
      <c r="AJ250" s="5">
        <v>1.154700593224583E-4</v>
      </c>
      <c r="AK250" s="5">
        <v>1.154700593224583E-4</v>
      </c>
      <c r="AL250" s="5">
        <v>1.154700593224583E-4</v>
      </c>
      <c r="AM250" s="5">
        <v>1.154700593224583E-4</v>
      </c>
      <c r="AN250" s="5">
        <v>1.154700593224583E-4</v>
      </c>
      <c r="AO250" s="5">
        <v>3.8839929044826867E-4</v>
      </c>
      <c r="AP250" s="5">
        <v>6.6132850813159592E-4</v>
      </c>
    </row>
    <row r="251" spans="1:42" ht="12" customHeight="1" x14ac:dyDescent="0.35">
      <c r="A251" s="1" t="s">
        <v>261</v>
      </c>
      <c r="B251" s="1" t="s">
        <v>8</v>
      </c>
      <c r="C251" s="1" t="s">
        <v>91</v>
      </c>
      <c r="D251" s="1" t="s">
        <v>250</v>
      </c>
      <c r="E251" s="1">
        <v>11</v>
      </c>
      <c r="F251" s="1" t="s">
        <v>252</v>
      </c>
      <c r="G251" s="5">
        <v>0.66472962649001177</v>
      </c>
      <c r="H251" s="5">
        <v>0.68772390714161491</v>
      </c>
      <c r="I251" s="5">
        <v>0.71509031327484573</v>
      </c>
      <c r="J251" s="5">
        <v>0.74584208389686246</v>
      </c>
      <c r="K251" s="5">
        <v>0.78079276950947774</v>
      </c>
      <c r="L251" s="5">
        <v>0.82102359202657738</v>
      </c>
      <c r="M251" s="5">
        <v>0.86756327109098508</v>
      </c>
      <c r="N251" s="5">
        <v>0.94404644186647335</v>
      </c>
      <c r="O251" s="5">
        <v>1.007082592676821</v>
      </c>
      <c r="P251" s="5">
        <v>1.0737350486781241</v>
      </c>
      <c r="Q251" s="5">
        <v>1.1396999602966209</v>
      </c>
      <c r="R251" s="5">
        <v>1.207412636600099</v>
      </c>
      <c r="S251" s="5">
        <v>1.2830297735578331</v>
      </c>
      <c r="T251" s="5">
        <v>1.358358221170167</v>
      </c>
      <c r="U251" s="5">
        <v>1.4325950075734271</v>
      </c>
      <c r="V251" s="5">
        <v>1.5063488754932519</v>
      </c>
      <c r="W251" s="5">
        <v>1.8738637922603369</v>
      </c>
      <c r="X251" s="5">
        <v>2.0408387723114361</v>
      </c>
      <c r="Y251" s="5">
        <v>1.634111252690009</v>
      </c>
      <c r="Z251" s="5">
        <v>1.681926339015001</v>
      </c>
      <c r="AA251" s="5">
        <v>1.738737613500432</v>
      </c>
      <c r="AB251" s="5">
        <v>1.8025400566034271</v>
      </c>
      <c r="AC251" s="5">
        <v>1.874992267178093</v>
      </c>
      <c r="AD251" s="5">
        <v>1.9585401130134881</v>
      </c>
      <c r="AE251" s="5">
        <v>2.0554929643673492</v>
      </c>
      <c r="AF251" s="5">
        <v>2.2132460649464512</v>
      </c>
      <c r="AG251" s="5">
        <v>2.3444200435502678</v>
      </c>
      <c r="AH251" s="5">
        <v>2.4836139311996042</v>
      </c>
      <c r="AI251" s="5">
        <v>2.620204545174087</v>
      </c>
      <c r="AJ251" s="5">
        <v>2.7592829474983271</v>
      </c>
      <c r="AK251" s="5">
        <v>2.913855356094325</v>
      </c>
      <c r="AL251" s="5">
        <v>3.0675039775153068</v>
      </c>
      <c r="AM251" s="5">
        <v>3.2190007642501031</v>
      </c>
      <c r="AN251" s="5">
        <v>3.369405749716142</v>
      </c>
      <c r="AO251" s="5">
        <v>4.1232991914787656</v>
      </c>
      <c r="AP251" s="5">
        <v>4.4756718745389774</v>
      </c>
    </row>
    <row r="252" spans="1:42" ht="12" customHeight="1" x14ac:dyDescent="0.35">
      <c r="A252" s="1" t="s">
        <v>261</v>
      </c>
      <c r="B252" s="1" t="s">
        <v>8</v>
      </c>
      <c r="C252" s="1" t="s">
        <v>91</v>
      </c>
      <c r="D252" s="1" t="s">
        <v>250</v>
      </c>
      <c r="E252" s="1">
        <v>11</v>
      </c>
      <c r="F252" s="1" t="s">
        <v>253</v>
      </c>
      <c r="G252" s="5">
        <v>0.68811755798019858</v>
      </c>
      <c r="H252" s="5">
        <v>0.74540645133733041</v>
      </c>
      <c r="I252" s="5">
        <v>0.84836372869422949</v>
      </c>
      <c r="J252" s="5">
        <v>0.96715094309940763</v>
      </c>
      <c r="K252" s="5">
        <v>1.094283446405657</v>
      </c>
      <c r="L252" s="5">
        <v>1.2291892216742419</v>
      </c>
      <c r="M252" s="5">
        <v>1.378502496850861</v>
      </c>
      <c r="N252" s="5">
        <v>1.566603192995315</v>
      </c>
      <c r="O252" s="5">
        <v>1.7499434051631859</v>
      </c>
      <c r="P252" s="5">
        <v>1.90055314335171</v>
      </c>
      <c r="Q252" s="5">
        <v>2.0361989511650478</v>
      </c>
      <c r="R252" s="5">
        <v>2.170070723088255</v>
      </c>
      <c r="S252" s="5">
        <v>2.276523611923023</v>
      </c>
      <c r="T252" s="5">
        <v>2.341081878993212</v>
      </c>
      <c r="U252" s="5">
        <v>2.3713244831711311</v>
      </c>
      <c r="V252" s="5">
        <v>2.4140484480703961</v>
      </c>
      <c r="W252" s="5">
        <v>2.6126149550473028</v>
      </c>
      <c r="X252" s="5">
        <v>2.8034869877302859</v>
      </c>
      <c r="Y252" s="5">
        <v>1.684729118729158</v>
      </c>
      <c r="Z252" s="5">
        <v>1.803904713736677</v>
      </c>
      <c r="AA252" s="5">
        <v>2.0321469632954829</v>
      </c>
      <c r="AB252" s="5">
        <v>2.2948833806611342</v>
      </c>
      <c r="AC252" s="5">
        <v>2.5733655920043059</v>
      </c>
      <c r="AD252" s="5">
        <v>2.867142433010287</v>
      </c>
      <c r="AE252" s="5">
        <v>3.1868685171878068</v>
      </c>
      <c r="AF252" s="5">
        <v>3.589365575396176</v>
      </c>
      <c r="AG252" s="5">
        <v>3.9857743076130201</v>
      </c>
      <c r="AH252" s="5">
        <v>4.3091955276212834</v>
      </c>
      <c r="AI252" s="5">
        <v>4.6004529693048406</v>
      </c>
      <c r="AJ252" s="5">
        <v>4.8900833384095357</v>
      </c>
      <c r="AK252" s="5">
        <v>5.1287809073145381</v>
      </c>
      <c r="AL252" s="5">
        <v>5.2752179547453109</v>
      </c>
      <c r="AM252" s="5">
        <v>5.3419385382317373</v>
      </c>
      <c r="AN252" s="5">
        <v>5.4417152645976348</v>
      </c>
      <c r="AO252" s="5">
        <v>5.910712647114126</v>
      </c>
      <c r="AP252" s="5">
        <v>6.3615182862901376</v>
      </c>
    </row>
    <row r="253" spans="1:42" ht="12" customHeight="1" x14ac:dyDescent="0.35">
      <c r="A253" s="1" t="s">
        <v>261</v>
      </c>
      <c r="B253" s="1" t="s">
        <v>8</v>
      </c>
      <c r="C253" s="1" t="s">
        <v>91</v>
      </c>
      <c r="D253" s="1" t="s">
        <v>250</v>
      </c>
      <c r="E253" s="1">
        <v>11</v>
      </c>
      <c r="F253" s="1" t="s">
        <v>254</v>
      </c>
      <c r="G253" s="5">
        <v>0.68041780847082145</v>
      </c>
      <c r="H253" s="5">
        <v>0.71536848914882323</v>
      </c>
      <c r="I253" s="5">
        <v>0.78320188896003906</v>
      </c>
      <c r="J253" s="5">
        <v>0.85857759015610569</v>
      </c>
      <c r="K253" s="5">
        <v>0.94205193808757681</v>
      </c>
      <c r="L253" s="5">
        <v>1.0245185617897259</v>
      </c>
      <c r="M253" s="5">
        <v>1.1099926196120291</v>
      </c>
      <c r="N253" s="5">
        <v>1.2338027631430351</v>
      </c>
      <c r="O253" s="5">
        <v>1.3481128540630061</v>
      </c>
      <c r="P253" s="5">
        <v>1.467277984289606</v>
      </c>
      <c r="Q253" s="5">
        <v>1.5891303755281929</v>
      </c>
      <c r="R253" s="5">
        <v>1.706259026394497</v>
      </c>
      <c r="S253" s="5">
        <v>1.824946445748435</v>
      </c>
      <c r="T253" s="5">
        <v>1.9288695150301021</v>
      </c>
      <c r="U253" s="5">
        <v>2.0264732351698269</v>
      </c>
      <c r="V253" s="5">
        <v>2.1130914471279132</v>
      </c>
      <c r="W253" s="5">
        <v>2.3763841884375689</v>
      </c>
      <c r="X253" s="5">
        <v>2.5198505405675702</v>
      </c>
      <c r="Y253" s="5">
        <v>1.6712821139613561</v>
      </c>
      <c r="Z253" s="5">
        <v>1.747198415148659</v>
      </c>
      <c r="AA253" s="5">
        <v>1.901539867491373</v>
      </c>
      <c r="AB253" s="5">
        <v>2.0718791889714518</v>
      </c>
      <c r="AC253" s="5">
        <v>2.259706967609683</v>
      </c>
      <c r="AD253" s="5">
        <v>2.4407640360250449</v>
      </c>
      <c r="AE253" s="5">
        <v>2.6235845621665712</v>
      </c>
      <c r="AF253" s="5">
        <v>2.885218718935914</v>
      </c>
      <c r="AG253" s="5">
        <v>3.128136186448641</v>
      </c>
      <c r="AH253" s="5">
        <v>3.3780869488890581</v>
      </c>
      <c r="AI253" s="5">
        <v>3.6316486695123311</v>
      </c>
      <c r="AJ253" s="5">
        <v>3.8760463423270148</v>
      </c>
      <c r="AK253" s="5">
        <v>4.1270886321688156</v>
      </c>
      <c r="AL253" s="5">
        <v>4.3459254193292551</v>
      </c>
      <c r="AM253" s="5">
        <v>4.5520290475322316</v>
      </c>
      <c r="AN253" s="5">
        <v>4.7361301349786569</v>
      </c>
      <c r="AO253" s="5">
        <v>5.318897040033872</v>
      </c>
      <c r="AP253" s="5">
        <v>5.6517763646001358</v>
      </c>
    </row>
    <row r="254" spans="1:42" ht="12" customHeight="1" x14ac:dyDescent="0.35">
      <c r="A254" s="1" t="s">
        <v>261</v>
      </c>
      <c r="B254" s="1" t="s">
        <v>8</v>
      </c>
      <c r="C254" s="1" t="s">
        <v>91</v>
      </c>
      <c r="D254" s="1" t="s">
        <v>250</v>
      </c>
      <c r="E254" s="1">
        <v>11</v>
      </c>
      <c r="F254" s="1" t="s">
        <v>255</v>
      </c>
      <c r="G254" s="5">
        <v>0.67359982608366165</v>
      </c>
      <c r="H254" s="5">
        <v>0.70359054796716702</v>
      </c>
      <c r="I254" s="5">
        <v>0.74190036257519865</v>
      </c>
      <c r="J254" s="5">
        <v>0.78648230343490988</v>
      </c>
      <c r="K254" s="5">
        <v>0.8387167542566647</v>
      </c>
      <c r="L254" s="5">
        <v>0.90241423018886002</v>
      </c>
      <c r="M254" s="5">
        <v>0.97923856693438671</v>
      </c>
      <c r="N254" s="5">
        <v>1.0898273700905721</v>
      </c>
      <c r="O254" s="5">
        <v>1.1924225328401039</v>
      </c>
      <c r="P254" s="5">
        <v>1.3069530619073391</v>
      </c>
      <c r="Q254" s="5">
        <v>1.4248164810616191</v>
      </c>
      <c r="R254" s="5">
        <v>1.537636014627384</v>
      </c>
      <c r="S254" s="5">
        <v>1.6406982591673029</v>
      </c>
      <c r="T254" s="5">
        <v>1.7325547279786979</v>
      </c>
      <c r="U254" s="5">
        <v>1.817540626285119</v>
      </c>
      <c r="V254" s="5">
        <v>1.899881299709562</v>
      </c>
      <c r="W254" s="5">
        <v>2.0985580282814782</v>
      </c>
      <c r="X254" s="5">
        <v>2.210590247624574</v>
      </c>
      <c r="Y254" s="5">
        <v>1.653111325163749</v>
      </c>
      <c r="Z254" s="5">
        <v>1.716021509977236</v>
      </c>
      <c r="AA254" s="5">
        <v>1.795947780250396</v>
      </c>
      <c r="AB254" s="5">
        <v>1.8889851602028009</v>
      </c>
      <c r="AC254" s="5">
        <v>1.998209325751555</v>
      </c>
      <c r="AD254" s="5">
        <v>2.1314617594596008</v>
      </c>
      <c r="AE254" s="5">
        <v>2.291314321082512</v>
      </c>
      <c r="AF254" s="5">
        <v>2.5190422315521892</v>
      </c>
      <c r="AG254" s="5">
        <v>2.7316646282409538</v>
      </c>
      <c r="AH254" s="5">
        <v>2.96875610447468</v>
      </c>
      <c r="AI254" s="5">
        <v>3.2110962294727652</v>
      </c>
      <c r="AJ254" s="5">
        <v>3.4429391846335018</v>
      </c>
      <c r="AK254" s="5">
        <v>3.6535355123081641</v>
      </c>
      <c r="AL254" s="5">
        <v>3.8410589678167302</v>
      </c>
      <c r="AM254" s="5">
        <v>4.0145578467984162</v>
      </c>
      <c r="AN254" s="5">
        <v>4.1870491652545647</v>
      </c>
      <c r="AO254" s="5">
        <v>4.6136585385431648</v>
      </c>
      <c r="AP254" s="5">
        <v>4.8686164678113499</v>
      </c>
    </row>
    <row r="255" spans="1:42" ht="12" customHeight="1" x14ac:dyDescent="0.35">
      <c r="A255" s="1" t="s">
        <v>261</v>
      </c>
      <c r="B255" s="1" t="s">
        <v>8</v>
      </c>
      <c r="C255" s="1" t="s">
        <v>92</v>
      </c>
      <c r="D255" s="1" t="s">
        <v>250</v>
      </c>
      <c r="E255" s="1">
        <v>11</v>
      </c>
      <c r="F255" s="1" t="s">
        <v>252</v>
      </c>
      <c r="G255" s="5">
        <v>0.14724006164376041</v>
      </c>
      <c r="H255" s="5">
        <v>0.19057283016617299</v>
      </c>
      <c r="I255" s="5">
        <v>0.24011997228811929</v>
      </c>
      <c r="J255" s="5">
        <v>0.2987892680913804</v>
      </c>
      <c r="K255" s="5">
        <v>0.3637936507061913</v>
      </c>
      <c r="L255" s="5">
        <v>0.43982019426203323</v>
      </c>
      <c r="M255" s="5">
        <v>0.5232420603495177</v>
      </c>
      <c r="N255" s="5">
        <v>0.65600637952817475</v>
      </c>
      <c r="O255" s="5">
        <v>0.75773551181324528</v>
      </c>
      <c r="P255" s="5">
        <v>0.86757899988916432</v>
      </c>
      <c r="Q255" s="5">
        <v>0.98202032422175944</v>
      </c>
      <c r="R255" s="5">
        <v>1.099516340016631</v>
      </c>
      <c r="S255" s="5">
        <v>1.23287900743504</v>
      </c>
      <c r="T255" s="5">
        <v>1.362604407426256</v>
      </c>
      <c r="U255" s="5">
        <v>1.489595159405716</v>
      </c>
      <c r="V255" s="5">
        <v>1.6153945530686229</v>
      </c>
      <c r="W255" s="5">
        <v>2.189112762501098</v>
      </c>
      <c r="X255" s="5">
        <v>2.3423100909756118</v>
      </c>
      <c r="Y255" s="5">
        <v>0.3337189468698793</v>
      </c>
      <c r="Z255" s="5">
        <v>0.42369112639792639</v>
      </c>
      <c r="AA255" s="5">
        <v>0.5263124944807821</v>
      </c>
      <c r="AB255" s="5">
        <v>0.64787099294748018</v>
      </c>
      <c r="AC255" s="5">
        <v>0.7823515981357263</v>
      </c>
      <c r="AD255" s="5">
        <v>0.9394433800795895</v>
      </c>
      <c r="AE255" s="5">
        <v>1.112050116795062</v>
      </c>
      <c r="AF255" s="5">
        <v>1.383908615592951</v>
      </c>
      <c r="AG255" s="5">
        <v>1.593791212744907</v>
      </c>
      <c r="AH255" s="5">
        <v>1.820784293881839</v>
      </c>
      <c r="AI255" s="5">
        <v>2.0561542607112862</v>
      </c>
      <c r="AJ255" s="5">
        <v>2.296909295708697</v>
      </c>
      <c r="AK255" s="5">
        <v>2.5689882416059442</v>
      </c>
      <c r="AL255" s="5">
        <v>2.833446244714509</v>
      </c>
      <c r="AM255" s="5">
        <v>3.0923089829956649</v>
      </c>
      <c r="AN255" s="5">
        <v>3.3485685595338581</v>
      </c>
      <c r="AO255" s="5">
        <v>4.5196868355466986</v>
      </c>
      <c r="AP255" s="5">
        <v>4.8475904127061193</v>
      </c>
    </row>
    <row r="256" spans="1:42" ht="12" customHeight="1" x14ac:dyDescent="0.35">
      <c r="A256" s="1" t="s">
        <v>261</v>
      </c>
      <c r="B256" s="1" t="s">
        <v>8</v>
      </c>
      <c r="C256" s="1" t="s">
        <v>92</v>
      </c>
      <c r="D256" s="1" t="s">
        <v>250</v>
      </c>
      <c r="E256" s="1">
        <v>11</v>
      </c>
      <c r="F256" s="1" t="s">
        <v>253</v>
      </c>
      <c r="G256" s="5">
        <v>0.1901214514859898</v>
      </c>
      <c r="H256" s="5">
        <v>0.2961964332253425</v>
      </c>
      <c r="I256" s="5">
        <v>0.41987534426514439</v>
      </c>
      <c r="J256" s="5">
        <v>0.56582426651823925</v>
      </c>
      <c r="K256" s="5">
        <v>0.73079947829230063</v>
      </c>
      <c r="L256" s="5">
        <v>0.91212418640281301</v>
      </c>
      <c r="M256" s="5">
        <v>1.128604310401305</v>
      </c>
      <c r="N256" s="5">
        <v>1.394920186330419</v>
      </c>
      <c r="O256" s="5">
        <v>1.6277079091505759</v>
      </c>
      <c r="P256" s="5">
        <v>1.8177821111772341</v>
      </c>
      <c r="Q256" s="5">
        <v>1.991317844418679</v>
      </c>
      <c r="R256" s="5">
        <v>2.1587546707959611</v>
      </c>
      <c r="S256" s="5">
        <v>2.2665564701752881</v>
      </c>
      <c r="T256" s="5">
        <v>2.326406677412848</v>
      </c>
      <c r="U256" s="5">
        <v>2.3640656102037449</v>
      </c>
      <c r="V256" s="5">
        <v>2.3996199601043391</v>
      </c>
      <c r="W256" s="5">
        <v>2.5623015330743382</v>
      </c>
      <c r="X256" s="5">
        <v>2.7208629166997702</v>
      </c>
      <c r="Y256" s="5">
        <v>0.42700827704523481</v>
      </c>
      <c r="Z256" s="5">
        <v>0.64756655690340137</v>
      </c>
      <c r="AA256" s="5">
        <v>0.90468684735985316</v>
      </c>
      <c r="AB256" s="5">
        <v>1.2077957834686499</v>
      </c>
      <c r="AC256" s="5">
        <v>1.549618629835561</v>
      </c>
      <c r="AD256" s="5">
        <v>1.9255261072702481</v>
      </c>
      <c r="AE256" s="5">
        <v>2.3721223189294922</v>
      </c>
      <c r="AF256" s="5">
        <v>2.9184530188152662</v>
      </c>
      <c r="AG256" s="5">
        <v>3.3971920516436112</v>
      </c>
      <c r="AH256" s="5">
        <v>3.7896537598194051</v>
      </c>
      <c r="AI256" s="5">
        <v>4.1499832910941006</v>
      </c>
      <c r="AJ256" s="5">
        <v>4.4974851679645074</v>
      </c>
      <c r="AK256" s="5">
        <v>4.7250556630029967</v>
      </c>
      <c r="AL256" s="5">
        <v>4.8548649542585238</v>
      </c>
      <c r="AM256" s="5">
        <v>4.9398823009079758</v>
      </c>
      <c r="AN256" s="5">
        <v>5.0205960131843979</v>
      </c>
      <c r="AO256" s="5">
        <v>5.3948344852016143</v>
      </c>
      <c r="AP256" s="5">
        <v>5.7591635092078874</v>
      </c>
    </row>
    <row r="257" spans="1:42" ht="12" customHeight="1" x14ac:dyDescent="0.35">
      <c r="A257" s="1" t="s">
        <v>261</v>
      </c>
      <c r="B257" s="1" t="s">
        <v>8</v>
      </c>
      <c r="C257" s="1" t="s">
        <v>92</v>
      </c>
      <c r="D257" s="1" t="s">
        <v>250</v>
      </c>
      <c r="E257" s="1">
        <v>11</v>
      </c>
      <c r="F257" s="1" t="s">
        <v>254</v>
      </c>
      <c r="G257" s="5">
        <v>0.1773672469727213</v>
      </c>
      <c r="H257" s="5">
        <v>0.24367856068169841</v>
      </c>
      <c r="I257" s="5">
        <v>0.3190857485324915</v>
      </c>
      <c r="J257" s="5">
        <v>0.41369246056853021</v>
      </c>
      <c r="K257" s="5">
        <v>0.51661303251733726</v>
      </c>
      <c r="L257" s="5">
        <v>0.63622949281671215</v>
      </c>
      <c r="M257" s="5">
        <v>0.77977450710878304</v>
      </c>
      <c r="N257" s="5">
        <v>0.97064128703870056</v>
      </c>
      <c r="O257" s="5">
        <v>1.139489977618912</v>
      </c>
      <c r="P257" s="5">
        <v>1.313062441776782</v>
      </c>
      <c r="Q257" s="5">
        <v>1.4999980141149241</v>
      </c>
      <c r="R257" s="5">
        <v>1.6875475866409211</v>
      </c>
      <c r="S257" s="5">
        <v>1.8705256477930701</v>
      </c>
      <c r="T257" s="5">
        <v>2.0379519100421448</v>
      </c>
      <c r="U257" s="5">
        <v>2.1886613726245492</v>
      </c>
      <c r="V257" s="5">
        <v>2.325314903054112</v>
      </c>
      <c r="W257" s="5">
        <v>2.6772361412824508</v>
      </c>
      <c r="X257" s="5">
        <v>2.8323859831084648</v>
      </c>
      <c r="Y257" s="5">
        <v>0.40534186779995152</v>
      </c>
      <c r="Z257" s="5">
        <v>0.5488921644429976</v>
      </c>
      <c r="AA257" s="5">
        <v>0.70978392499164511</v>
      </c>
      <c r="AB257" s="5">
        <v>0.91149960830576271</v>
      </c>
      <c r="AC257" s="5">
        <v>1.1306932877726219</v>
      </c>
      <c r="AD257" s="5">
        <v>1.384916319781972</v>
      </c>
      <c r="AE257" s="5">
        <v>1.6881301656083949</v>
      </c>
      <c r="AF257" s="5">
        <v>2.085578148288239</v>
      </c>
      <c r="AG257" s="5">
        <v>2.4389269715401891</v>
      </c>
      <c r="AH257" s="5">
        <v>2.800337700839644</v>
      </c>
      <c r="AI257" s="5">
        <v>3.1886950921227601</v>
      </c>
      <c r="AJ257" s="5">
        <v>3.5784379371609032</v>
      </c>
      <c r="AK257" s="5">
        <v>3.958628366906138</v>
      </c>
      <c r="AL257" s="5">
        <v>4.3055107671294586</v>
      </c>
      <c r="AM257" s="5">
        <v>4.6184871996656929</v>
      </c>
      <c r="AN257" s="5">
        <v>4.9031943058171992</v>
      </c>
      <c r="AO257" s="5">
        <v>5.6637850643969667</v>
      </c>
      <c r="AP257" s="5">
        <v>6.020755644320503</v>
      </c>
    </row>
    <row r="258" spans="1:42" ht="12" customHeight="1" x14ac:dyDescent="0.35">
      <c r="A258" s="1" t="s">
        <v>261</v>
      </c>
      <c r="B258" s="1" t="s">
        <v>8</v>
      </c>
      <c r="C258" s="1" t="s">
        <v>92</v>
      </c>
      <c r="D258" s="1" t="s">
        <v>250</v>
      </c>
      <c r="E258" s="1">
        <v>11</v>
      </c>
      <c r="F258" s="1" t="s">
        <v>255</v>
      </c>
      <c r="G258" s="5">
        <v>0.16279702799329501</v>
      </c>
      <c r="H258" s="5">
        <v>0.21876326695728041</v>
      </c>
      <c r="I258" s="5">
        <v>0.28631324218457888</v>
      </c>
      <c r="J258" s="5">
        <v>0.37025473100325867</v>
      </c>
      <c r="K258" s="5">
        <v>0.46376447206146842</v>
      </c>
      <c r="L258" s="5">
        <v>0.57341377629502555</v>
      </c>
      <c r="M258" s="5">
        <v>0.70587367479375118</v>
      </c>
      <c r="N258" s="5">
        <v>0.89009567515860266</v>
      </c>
      <c r="O258" s="5">
        <v>1.044389882959484</v>
      </c>
      <c r="P258" s="5">
        <v>1.2122098499820479</v>
      </c>
      <c r="Q258" s="5">
        <v>1.3849898262133169</v>
      </c>
      <c r="R258" s="5">
        <v>1.5586462812418651</v>
      </c>
      <c r="S258" s="5">
        <v>1.7252590572368649</v>
      </c>
      <c r="T258" s="5">
        <v>1.875585375205997</v>
      </c>
      <c r="U258" s="5">
        <v>2.0168472206362269</v>
      </c>
      <c r="V258" s="5">
        <v>2.1426885454451869</v>
      </c>
      <c r="W258" s="5">
        <v>2.4284296791305988</v>
      </c>
      <c r="X258" s="5">
        <v>2.556737900693947</v>
      </c>
      <c r="Y258" s="5">
        <v>0.36741520849807408</v>
      </c>
      <c r="Z258" s="5">
        <v>0.48466980744485022</v>
      </c>
      <c r="AA258" s="5">
        <v>0.62565873153347051</v>
      </c>
      <c r="AB258" s="5">
        <v>0.80113123948834242</v>
      </c>
      <c r="AC258" s="5">
        <v>0.99703142186403759</v>
      </c>
      <c r="AD258" s="5">
        <v>1.2268168066895759</v>
      </c>
      <c r="AE258" s="5">
        <v>1.5025383040129039</v>
      </c>
      <c r="AF258" s="5">
        <v>1.8816895268561309</v>
      </c>
      <c r="AG258" s="5">
        <v>2.2005127894279952</v>
      </c>
      <c r="AH258" s="5">
        <v>2.5461356339646009</v>
      </c>
      <c r="AI258" s="5">
        <v>2.9006077779671888</v>
      </c>
      <c r="AJ258" s="5">
        <v>3.2566124298644779</v>
      </c>
      <c r="AK258" s="5">
        <v>3.59783691264338</v>
      </c>
      <c r="AL258" s="5">
        <v>3.9054177484015362</v>
      </c>
      <c r="AM258" s="5">
        <v>4.1945862167337049</v>
      </c>
      <c r="AN258" s="5">
        <v>4.4529451377987117</v>
      </c>
      <c r="AO258" s="5">
        <v>5.0603910722188914</v>
      </c>
      <c r="AP258" s="5">
        <v>5.352026436107848</v>
      </c>
    </row>
    <row r="259" spans="1:42" ht="12" customHeight="1" x14ac:dyDescent="0.35">
      <c r="A259" s="1" t="s">
        <v>261</v>
      </c>
      <c r="B259" s="1" t="s">
        <v>8</v>
      </c>
      <c r="C259" s="1" t="s">
        <v>93</v>
      </c>
      <c r="D259" s="1" t="s">
        <v>250</v>
      </c>
      <c r="E259" s="1">
        <v>11</v>
      </c>
      <c r="F259" s="1" t="s">
        <v>252</v>
      </c>
      <c r="G259" s="5">
        <v>0.22968043362074481</v>
      </c>
      <c r="H259" s="5">
        <v>0.2395583679661234</v>
      </c>
      <c r="I259" s="5">
        <v>0.25165123552449281</v>
      </c>
      <c r="J259" s="5">
        <v>0.26626344969179122</v>
      </c>
      <c r="K259" s="5">
        <v>0.28306433778001788</v>
      </c>
      <c r="L259" s="5">
        <v>0.30320336765129319</v>
      </c>
      <c r="M259" s="5">
        <v>0.32683797973004508</v>
      </c>
      <c r="N259" s="5">
        <v>0.36515829768853342</v>
      </c>
      <c r="O259" s="5">
        <v>0.39744268240637048</v>
      </c>
      <c r="P259" s="5">
        <v>0.43288148375942009</v>
      </c>
      <c r="Q259" s="5">
        <v>0.46691891406264741</v>
      </c>
      <c r="R259" s="5">
        <v>0.5014549580687746</v>
      </c>
      <c r="S259" s="5">
        <v>0.54024239505393845</v>
      </c>
      <c r="T259" s="5">
        <v>0.57950221515025158</v>
      </c>
      <c r="U259" s="5">
        <v>0.61817418743231167</v>
      </c>
      <c r="V259" s="5">
        <v>0.65605886851012041</v>
      </c>
      <c r="W259" s="5">
        <v>0.85236319352409651</v>
      </c>
      <c r="X259" s="5">
        <v>0.96679925542747758</v>
      </c>
      <c r="Y259" s="5">
        <v>0.5595363871698702</v>
      </c>
      <c r="Z259" s="5">
        <v>0.58001656677877533</v>
      </c>
      <c r="AA259" s="5">
        <v>0.60539899320331902</v>
      </c>
      <c r="AB259" s="5">
        <v>0.6360405555322679</v>
      </c>
      <c r="AC259" s="5">
        <v>0.67137438039154707</v>
      </c>
      <c r="AD259" s="5">
        <v>0.71388836067432826</v>
      </c>
      <c r="AE259" s="5">
        <v>0.76421229041482641</v>
      </c>
      <c r="AF259" s="5">
        <v>0.84478940759559962</v>
      </c>
      <c r="AG259" s="5">
        <v>0.91338913212273032</v>
      </c>
      <c r="AH259" s="5">
        <v>0.98936840947295923</v>
      </c>
      <c r="AI259" s="5">
        <v>1.061253783983771</v>
      </c>
      <c r="AJ259" s="5">
        <v>1.133191630370969</v>
      </c>
      <c r="AK259" s="5">
        <v>1.21350628996392</v>
      </c>
      <c r="AL259" s="5">
        <v>1.294482294783786</v>
      </c>
      <c r="AM259" s="5">
        <v>1.374282601892783</v>
      </c>
      <c r="AN259" s="5">
        <v>1.4523508689869129</v>
      </c>
      <c r="AO259" s="5">
        <v>1.8600441094040401</v>
      </c>
      <c r="AP259" s="5">
        <v>2.10343396364883</v>
      </c>
    </row>
    <row r="260" spans="1:42" ht="12" customHeight="1" x14ac:dyDescent="0.35">
      <c r="A260" s="1" t="s">
        <v>261</v>
      </c>
      <c r="B260" s="1" t="s">
        <v>8</v>
      </c>
      <c r="C260" s="1" t="s">
        <v>93</v>
      </c>
      <c r="D260" s="1" t="s">
        <v>250</v>
      </c>
      <c r="E260" s="1">
        <v>11</v>
      </c>
      <c r="F260" s="1" t="s">
        <v>253</v>
      </c>
      <c r="G260" s="5">
        <v>0.23964235110675691</v>
      </c>
      <c r="H260" s="5">
        <v>0.2629305648949738</v>
      </c>
      <c r="I260" s="5">
        <v>0.30220088304662701</v>
      </c>
      <c r="J260" s="5">
        <v>0.34907121759387988</v>
      </c>
      <c r="K260" s="5">
        <v>0.40009323402151431</v>
      </c>
      <c r="L260" s="5">
        <v>0.45992772278533589</v>
      </c>
      <c r="M260" s="5">
        <v>0.52640173014718628</v>
      </c>
      <c r="N260" s="5">
        <v>0.60860067155985342</v>
      </c>
      <c r="O260" s="5">
        <v>0.6929462894276861</v>
      </c>
      <c r="P260" s="5">
        <v>0.77228995663894184</v>
      </c>
      <c r="Q260" s="5">
        <v>0.84791761056803638</v>
      </c>
      <c r="R260" s="5">
        <v>0.91744631561114454</v>
      </c>
      <c r="S260" s="5">
        <v>0.96851558221178513</v>
      </c>
      <c r="T260" s="5">
        <v>1.0003118329905101</v>
      </c>
      <c r="U260" s="5">
        <v>1.0233061057923141</v>
      </c>
      <c r="V260" s="5">
        <v>1.0468305214684861</v>
      </c>
      <c r="W260" s="5">
        <v>1.1594347981895921</v>
      </c>
      <c r="X260" s="5">
        <v>1.2611744191654759</v>
      </c>
      <c r="Y260" s="5">
        <v>0.58103481369128585</v>
      </c>
      <c r="Z260" s="5">
        <v>0.62946926151137195</v>
      </c>
      <c r="AA260" s="5">
        <v>0.71506406999094829</v>
      </c>
      <c r="AB260" s="5">
        <v>0.816457249068272</v>
      </c>
      <c r="AC260" s="5">
        <v>0.92602783278105094</v>
      </c>
      <c r="AD260" s="5">
        <v>1.054010652013619</v>
      </c>
      <c r="AE260" s="5">
        <v>1.195335495329829</v>
      </c>
      <c r="AF260" s="5">
        <v>1.369464354928617</v>
      </c>
      <c r="AG260" s="5">
        <v>1.5494611581072559</v>
      </c>
      <c r="AH260" s="5">
        <v>1.7190131762897329</v>
      </c>
      <c r="AI260" s="5">
        <v>1.881259133038319</v>
      </c>
      <c r="AJ260" s="5">
        <v>2.0308348195331218</v>
      </c>
      <c r="AK260" s="5">
        <v>2.1436490784932261</v>
      </c>
      <c r="AL260" s="5">
        <v>2.214295755610785</v>
      </c>
      <c r="AM260" s="5">
        <v>2.2652285126576399</v>
      </c>
      <c r="AN260" s="5">
        <v>2.318796158792904</v>
      </c>
      <c r="AO260" s="5">
        <v>2.5775435085152969</v>
      </c>
      <c r="AP260" s="5">
        <v>2.8164825577975781</v>
      </c>
    </row>
    <row r="261" spans="1:42" ht="12" customHeight="1" x14ac:dyDescent="0.35">
      <c r="A261" s="1" t="s">
        <v>261</v>
      </c>
      <c r="B261" s="1" t="s">
        <v>8</v>
      </c>
      <c r="C261" s="1" t="s">
        <v>93</v>
      </c>
      <c r="D261" s="1" t="s">
        <v>250</v>
      </c>
      <c r="E261" s="1">
        <v>11</v>
      </c>
      <c r="F261" s="1" t="s">
        <v>254</v>
      </c>
      <c r="G261" s="5">
        <v>0.23618874546503649</v>
      </c>
      <c r="H261" s="5">
        <v>0.25068549217046732</v>
      </c>
      <c r="I261" s="5">
        <v>0.27564276433586782</v>
      </c>
      <c r="J261" s="5">
        <v>0.305308069142191</v>
      </c>
      <c r="K261" s="5">
        <v>0.33727753725050241</v>
      </c>
      <c r="L261" s="5">
        <v>0.37525142403019751</v>
      </c>
      <c r="M261" s="5">
        <v>0.42105106247457857</v>
      </c>
      <c r="N261" s="5">
        <v>0.49241680177773728</v>
      </c>
      <c r="O261" s="5">
        <v>0.56460132616398717</v>
      </c>
      <c r="P261" s="5">
        <v>0.63171043009552674</v>
      </c>
      <c r="Q261" s="5">
        <v>0.70223638162298485</v>
      </c>
      <c r="R261" s="5">
        <v>0.76902007505193926</v>
      </c>
      <c r="S261" s="5">
        <v>0.83096450443699577</v>
      </c>
      <c r="T261" s="5">
        <v>0.88093154856788525</v>
      </c>
      <c r="U261" s="5">
        <v>0.92797508677188645</v>
      </c>
      <c r="V261" s="5">
        <v>0.96935011319189412</v>
      </c>
      <c r="W261" s="5">
        <v>1.109976893457741</v>
      </c>
      <c r="X261" s="5">
        <v>1.1790804698032009</v>
      </c>
      <c r="Y261" s="5">
        <v>0.5748834062858561</v>
      </c>
      <c r="Z261" s="5">
        <v>0.60633326585640057</v>
      </c>
      <c r="AA261" s="5">
        <v>0.6605621890419715</v>
      </c>
      <c r="AB261" s="5">
        <v>0.72581326160436899</v>
      </c>
      <c r="AC261" s="5">
        <v>0.79595609199096873</v>
      </c>
      <c r="AD261" s="5">
        <v>0.87848565423542402</v>
      </c>
      <c r="AE261" s="5">
        <v>0.97783192698523935</v>
      </c>
      <c r="AF261" s="5">
        <v>1.130735266132338</v>
      </c>
      <c r="AG261" s="5">
        <v>1.286787782215453</v>
      </c>
      <c r="AH261" s="5">
        <v>1.42944580530933</v>
      </c>
      <c r="AI261" s="5">
        <v>1.579535858750978</v>
      </c>
      <c r="AJ261" s="5">
        <v>1.7222988661841481</v>
      </c>
      <c r="AK261" s="5">
        <v>1.8548794695807149</v>
      </c>
      <c r="AL261" s="5">
        <v>1.9602931362806919</v>
      </c>
      <c r="AM261" s="5">
        <v>2.0597023291504981</v>
      </c>
      <c r="AN261" s="5">
        <v>2.1477745088348019</v>
      </c>
      <c r="AO261" s="5">
        <v>2.458976802336712</v>
      </c>
      <c r="AP261" s="5">
        <v>2.6156066749280931</v>
      </c>
    </row>
    <row r="262" spans="1:42" ht="12" customHeight="1" x14ac:dyDescent="0.35">
      <c r="A262" s="1" t="s">
        <v>261</v>
      </c>
      <c r="B262" s="1" t="s">
        <v>8</v>
      </c>
      <c r="C262" s="1" t="s">
        <v>93</v>
      </c>
      <c r="D262" s="1" t="s">
        <v>250</v>
      </c>
      <c r="E262" s="1">
        <v>11</v>
      </c>
      <c r="F262" s="1" t="s">
        <v>255</v>
      </c>
      <c r="G262" s="5">
        <v>0.234036805963524</v>
      </c>
      <c r="H262" s="5">
        <v>0.24641834641125121</v>
      </c>
      <c r="I262" s="5">
        <v>0.26727643817117053</v>
      </c>
      <c r="J262" s="5">
        <v>0.28938895010334548</v>
      </c>
      <c r="K262" s="5">
        <v>0.31578960165868891</v>
      </c>
      <c r="L262" s="5">
        <v>0.35039388041973979</v>
      </c>
      <c r="M262" s="5">
        <v>0.39184238123276721</v>
      </c>
      <c r="N262" s="5">
        <v>0.44937795602778308</v>
      </c>
      <c r="O262" s="5">
        <v>0.5077900658304354</v>
      </c>
      <c r="P262" s="5">
        <v>0.57538728185766352</v>
      </c>
      <c r="Q262" s="5">
        <v>0.64479527975987005</v>
      </c>
      <c r="R262" s="5">
        <v>0.71176791477303025</v>
      </c>
      <c r="S262" s="5">
        <v>0.76895706907358408</v>
      </c>
      <c r="T262" s="5">
        <v>0.81499813713886404</v>
      </c>
      <c r="U262" s="5">
        <v>0.85883476350305921</v>
      </c>
      <c r="V262" s="5">
        <v>0.8972758020724283</v>
      </c>
      <c r="W262" s="5">
        <v>1.0171337195901189</v>
      </c>
      <c r="X262" s="5">
        <v>1.101022709214845</v>
      </c>
      <c r="Y262" s="5">
        <v>0.56875300173312249</v>
      </c>
      <c r="Z262" s="5">
        <v>0.59471277381173371</v>
      </c>
      <c r="AA262" s="5">
        <v>0.63825548316357272</v>
      </c>
      <c r="AB262" s="5">
        <v>0.68490537602268942</v>
      </c>
      <c r="AC262" s="5">
        <v>0.74091884571390754</v>
      </c>
      <c r="AD262" s="5">
        <v>0.81453626311872207</v>
      </c>
      <c r="AE262" s="5">
        <v>0.90225151477505061</v>
      </c>
      <c r="AF262" s="5">
        <v>1.022361355780427</v>
      </c>
      <c r="AG262" s="5">
        <v>1.145389466945423</v>
      </c>
      <c r="AH262" s="5">
        <v>1.287921494851475</v>
      </c>
      <c r="AI262" s="5">
        <v>1.4328154162675999</v>
      </c>
      <c r="AJ262" s="5">
        <v>1.5728386098012741</v>
      </c>
      <c r="AK262" s="5">
        <v>1.6918147248772351</v>
      </c>
      <c r="AL262" s="5">
        <v>1.786794108698466</v>
      </c>
      <c r="AM262" s="5">
        <v>1.8774275950225889</v>
      </c>
      <c r="AN262" s="5">
        <v>1.957521840094661</v>
      </c>
      <c r="AO262" s="5">
        <v>2.2200062697633758</v>
      </c>
      <c r="AP262" s="5">
        <v>2.413135171460782</v>
      </c>
    </row>
    <row r="263" spans="1:42" ht="12" customHeight="1" x14ac:dyDescent="0.35">
      <c r="A263" s="1" t="s">
        <v>261</v>
      </c>
      <c r="B263" s="1" t="s">
        <v>8</v>
      </c>
      <c r="C263" s="1" t="s">
        <v>94</v>
      </c>
      <c r="D263" s="1" t="s">
        <v>250</v>
      </c>
      <c r="E263" s="1">
        <v>11</v>
      </c>
      <c r="F263" s="1" t="s">
        <v>252</v>
      </c>
      <c r="G263" s="5">
        <v>4.7038301372940711E-2</v>
      </c>
      <c r="H263" s="5">
        <v>5.6506846390748842E-2</v>
      </c>
      <c r="I263" s="5">
        <v>6.9066838801888325E-2</v>
      </c>
      <c r="J263" s="5">
        <v>8.500170586105199E-2</v>
      </c>
      <c r="K263" s="5">
        <v>0.10389680329158579</v>
      </c>
      <c r="L263" s="5">
        <v>0.13060188005208939</v>
      </c>
      <c r="M263" s="5">
        <v>0.16386250303191779</v>
      </c>
      <c r="N263" s="5">
        <v>0.21045466961731699</v>
      </c>
      <c r="O263" s="5">
        <v>0.2513153230700807</v>
      </c>
      <c r="P263" s="5">
        <v>0.30045832907518277</v>
      </c>
      <c r="Q263" s="5">
        <v>0.34256291251360249</v>
      </c>
      <c r="R263" s="5">
        <v>0.3790829439505124</v>
      </c>
      <c r="S263" s="5">
        <v>0.41572369653478142</v>
      </c>
      <c r="T263" s="5">
        <v>0.4501600074026898</v>
      </c>
      <c r="U263" s="5">
        <v>0.48389825365724137</v>
      </c>
      <c r="V263" s="5">
        <v>0.51814037651072897</v>
      </c>
      <c r="W263" s="5">
        <v>0.70647204206011249</v>
      </c>
      <c r="X263" s="5">
        <v>0.8314263739025789</v>
      </c>
      <c r="Y263" s="5">
        <v>0.1061064829364023</v>
      </c>
      <c r="Z263" s="5">
        <v>0.1267756241771428</v>
      </c>
      <c r="AA263" s="5">
        <v>0.1545094310533863</v>
      </c>
      <c r="AB263" s="5">
        <v>0.18984326611550931</v>
      </c>
      <c r="AC263" s="5">
        <v>0.231884858494285</v>
      </c>
      <c r="AD263" s="5">
        <v>0.29134144466714151</v>
      </c>
      <c r="AE263" s="5">
        <v>0.36661741901729228</v>
      </c>
      <c r="AF263" s="5">
        <v>0.47107582908718182</v>
      </c>
      <c r="AG263" s="5">
        <v>0.5637877850297518</v>
      </c>
      <c r="AH263" s="5">
        <v>0.67671750166376088</v>
      </c>
      <c r="AI263" s="5">
        <v>0.77141344819854329</v>
      </c>
      <c r="AJ263" s="5">
        <v>0.85166513985414394</v>
      </c>
      <c r="AK263" s="5">
        <v>0.93086711243411591</v>
      </c>
      <c r="AL263" s="5">
        <v>1.0046209668644079</v>
      </c>
      <c r="AM263" s="5">
        <v>1.076947199555391</v>
      </c>
      <c r="AN263" s="5">
        <v>1.150249694632737</v>
      </c>
      <c r="AO263" s="5">
        <v>1.5638529465383679</v>
      </c>
      <c r="AP263" s="5">
        <v>1.851236895066547</v>
      </c>
    </row>
    <row r="264" spans="1:42" ht="12" customHeight="1" x14ac:dyDescent="0.35">
      <c r="A264" s="1" t="s">
        <v>261</v>
      </c>
      <c r="B264" s="1" t="s">
        <v>8</v>
      </c>
      <c r="C264" s="1" t="s">
        <v>94</v>
      </c>
      <c r="D264" s="1" t="s">
        <v>250</v>
      </c>
      <c r="E264" s="1">
        <v>11</v>
      </c>
      <c r="F264" s="1" t="s">
        <v>253</v>
      </c>
      <c r="G264" s="5">
        <v>5.5640820818737842E-2</v>
      </c>
      <c r="H264" s="5">
        <v>8.0293675966672112E-2</v>
      </c>
      <c r="I264" s="5">
        <v>0.1221463197179924</v>
      </c>
      <c r="J264" s="5">
        <v>0.1737037039874533</v>
      </c>
      <c r="K264" s="5">
        <v>0.22985888583101011</v>
      </c>
      <c r="L264" s="5">
        <v>0.29472156618898249</v>
      </c>
      <c r="M264" s="5">
        <v>0.36913676124030631</v>
      </c>
      <c r="N264" s="5">
        <v>0.45572881093844508</v>
      </c>
      <c r="O264" s="5">
        <v>0.53747636468035231</v>
      </c>
      <c r="P264" s="5">
        <v>0.61557610680695996</v>
      </c>
      <c r="Q264" s="5">
        <v>0.69786951544275022</v>
      </c>
      <c r="R264" s="5">
        <v>0.77420048340514724</v>
      </c>
      <c r="S264" s="5">
        <v>0.83985044323391611</v>
      </c>
      <c r="T264" s="5">
        <v>0.88225420735061355</v>
      </c>
      <c r="U264" s="5">
        <v>0.92058501881660526</v>
      </c>
      <c r="V264" s="5">
        <v>0.95982383924608994</v>
      </c>
      <c r="W264" s="5">
        <v>1.171958069158201</v>
      </c>
      <c r="X264" s="5">
        <v>1.3526109512594351</v>
      </c>
      <c r="Y264" s="5">
        <v>0.12504357291580451</v>
      </c>
      <c r="Z264" s="5">
        <v>0.1791990253182725</v>
      </c>
      <c r="AA264" s="5">
        <v>0.27443032282211899</v>
      </c>
      <c r="AB264" s="5">
        <v>0.38954348098934899</v>
      </c>
      <c r="AC264" s="5">
        <v>0.51385223219307852</v>
      </c>
      <c r="AD264" s="5">
        <v>0.65859919659758626</v>
      </c>
      <c r="AE264" s="5">
        <v>0.82418324297605261</v>
      </c>
      <c r="AF264" s="5">
        <v>1.0158530476279319</v>
      </c>
      <c r="AG264" s="5">
        <v>1.1976134166506169</v>
      </c>
      <c r="AH264" s="5">
        <v>1.3730859038991761</v>
      </c>
      <c r="AI264" s="5">
        <v>1.560126399337542</v>
      </c>
      <c r="AJ264" s="5">
        <v>1.7332265373205169</v>
      </c>
      <c r="AK264" s="5">
        <v>1.884586753929693</v>
      </c>
      <c r="AL264" s="5">
        <v>1.981235212967875</v>
      </c>
      <c r="AM264" s="5">
        <v>2.0692338975015199</v>
      </c>
      <c r="AN264" s="5">
        <v>2.1596784370159781</v>
      </c>
      <c r="AO264" s="5">
        <v>2.651685823699959</v>
      </c>
      <c r="AP264" s="5">
        <v>3.0911858046461349</v>
      </c>
    </row>
    <row r="265" spans="1:42" ht="12" customHeight="1" x14ac:dyDescent="0.35">
      <c r="A265" s="1" t="s">
        <v>261</v>
      </c>
      <c r="B265" s="1" t="s">
        <v>8</v>
      </c>
      <c r="C265" s="1" t="s">
        <v>94</v>
      </c>
      <c r="D265" s="1" t="s">
        <v>250</v>
      </c>
      <c r="E265" s="1">
        <v>11</v>
      </c>
      <c r="F265" s="1" t="s">
        <v>254</v>
      </c>
      <c r="G265" s="5">
        <v>5.3079484745378623E-2</v>
      </c>
      <c r="H265" s="5">
        <v>7.2326244291236505E-2</v>
      </c>
      <c r="I265" s="5">
        <v>8.7988181590129361E-2</v>
      </c>
      <c r="J265" s="5">
        <v>0.12071869174809351</v>
      </c>
      <c r="K265" s="5">
        <v>0.1539530724393782</v>
      </c>
      <c r="L265" s="5">
        <v>0.20194137880567251</v>
      </c>
      <c r="M265" s="5">
        <v>0.26444217031750211</v>
      </c>
      <c r="N265" s="5">
        <v>0.33808057576017531</v>
      </c>
      <c r="O265" s="5">
        <v>0.41248002675976858</v>
      </c>
      <c r="P265" s="5">
        <v>0.48300598425080099</v>
      </c>
      <c r="Q265" s="5">
        <v>0.56144163535205127</v>
      </c>
      <c r="R265" s="5">
        <v>0.63907951759573334</v>
      </c>
      <c r="S265" s="5">
        <v>0.71263392539516601</v>
      </c>
      <c r="T265" s="5">
        <v>0.76630128012023102</v>
      </c>
      <c r="U265" s="5">
        <v>0.81917082286729637</v>
      </c>
      <c r="V265" s="5">
        <v>0.86870221303760919</v>
      </c>
      <c r="W265" s="5">
        <v>1.079030920766578</v>
      </c>
      <c r="X265" s="5">
        <v>1.159980661579735</v>
      </c>
      <c r="Y265" s="5">
        <v>0.1204877534429618</v>
      </c>
      <c r="Z265" s="5">
        <v>0.16499621304787701</v>
      </c>
      <c r="AA265" s="5">
        <v>0.19896540078609701</v>
      </c>
      <c r="AB265" s="5">
        <v>0.2718899855118862</v>
      </c>
      <c r="AC265" s="5">
        <v>0.34597977071441838</v>
      </c>
      <c r="AD265" s="5">
        <v>0.45408073871167243</v>
      </c>
      <c r="AE265" s="5">
        <v>0.59759952047138665</v>
      </c>
      <c r="AF265" s="5">
        <v>0.76396038256136012</v>
      </c>
      <c r="AG265" s="5">
        <v>0.93429969854468398</v>
      </c>
      <c r="AH265" s="5">
        <v>1.0936483679594919</v>
      </c>
      <c r="AI265" s="5">
        <v>1.271178307636782</v>
      </c>
      <c r="AJ265" s="5">
        <v>1.4475221132305289</v>
      </c>
      <c r="AK265" s="5">
        <v>1.613966909869613</v>
      </c>
      <c r="AL265" s="5">
        <v>1.731662441362825</v>
      </c>
      <c r="AM265" s="5">
        <v>1.847730844773136</v>
      </c>
      <c r="AN265" s="5">
        <v>1.957091454359454</v>
      </c>
      <c r="AO265" s="5">
        <v>2.4365441223690838</v>
      </c>
      <c r="AP265" s="5">
        <v>2.624833751577043</v>
      </c>
    </row>
    <row r="266" spans="1:42" ht="12" customHeight="1" x14ac:dyDescent="0.35">
      <c r="A266" s="1" t="s">
        <v>261</v>
      </c>
      <c r="B266" s="1" t="s">
        <v>8</v>
      </c>
      <c r="C266" s="1" t="s">
        <v>94</v>
      </c>
      <c r="D266" s="1" t="s">
        <v>250</v>
      </c>
      <c r="E266" s="1">
        <v>11</v>
      </c>
      <c r="F266" s="1" t="s">
        <v>255</v>
      </c>
      <c r="G266" s="5">
        <v>5.1357930993738019E-2</v>
      </c>
      <c r="H266" s="5">
        <v>6.5844173498169636E-2</v>
      </c>
      <c r="I266" s="5">
        <v>8.3778771767942101E-2</v>
      </c>
      <c r="J266" s="5">
        <v>0.1084316289744094</v>
      </c>
      <c r="K266" s="5">
        <v>0.13990246625715189</v>
      </c>
      <c r="L266" s="5">
        <v>0.18508799510652349</v>
      </c>
      <c r="M266" s="5">
        <v>0.2365351599653733</v>
      </c>
      <c r="N266" s="5">
        <v>0.29970252429041561</v>
      </c>
      <c r="O266" s="5">
        <v>0.35804113781568431</v>
      </c>
      <c r="P266" s="5">
        <v>0.42789528330145471</v>
      </c>
      <c r="Q266" s="5">
        <v>0.4886115396213197</v>
      </c>
      <c r="R266" s="5">
        <v>0.54640430115872607</v>
      </c>
      <c r="S266" s="5">
        <v>0.6004495287845879</v>
      </c>
      <c r="T266" s="5">
        <v>0.643729805016371</v>
      </c>
      <c r="U266" s="5">
        <v>0.68711505542004248</v>
      </c>
      <c r="V266" s="5">
        <v>0.72809116188889222</v>
      </c>
      <c r="W266" s="5">
        <v>0.91514214493534507</v>
      </c>
      <c r="X266" s="5">
        <v>1.079728959894819</v>
      </c>
      <c r="Y266" s="5">
        <v>0.1157219893877941</v>
      </c>
      <c r="Z266" s="5">
        <v>0.14812708326779381</v>
      </c>
      <c r="AA266" s="5">
        <v>0.1876808251094377</v>
      </c>
      <c r="AB266" s="5">
        <v>0.24252910151197549</v>
      </c>
      <c r="AC266" s="5">
        <v>0.31346970151380887</v>
      </c>
      <c r="AD266" s="5">
        <v>0.41546124525942763</v>
      </c>
      <c r="AE266" s="5">
        <v>0.53148767031979982</v>
      </c>
      <c r="AF266" s="5">
        <v>0.67177327984291646</v>
      </c>
      <c r="AG266" s="5">
        <v>0.80230691239905094</v>
      </c>
      <c r="AH266" s="5">
        <v>0.95990256675390528</v>
      </c>
      <c r="AI266" s="5">
        <v>1.094057782484386</v>
      </c>
      <c r="AJ266" s="5">
        <v>1.221358263732649</v>
      </c>
      <c r="AK266" s="5">
        <v>1.3393686448539359</v>
      </c>
      <c r="AL266" s="5">
        <v>1.4320701063193091</v>
      </c>
      <c r="AM266" s="5">
        <v>1.525233445729419</v>
      </c>
      <c r="AN266" s="5">
        <v>1.6142083406001291</v>
      </c>
      <c r="AO266" s="5">
        <v>2.044523225124359</v>
      </c>
      <c r="AP266" s="5">
        <v>2.439546273975115</v>
      </c>
    </row>
    <row r="267" spans="1:42" ht="12" customHeight="1" x14ac:dyDescent="0.35">
      <c r="A267" s="1" t="s">
        <v>261</v>
      </c>
      <c r="B267" s="1" t="s">
        <v>8</v>
      </c>
      <c r="C267" s="1" t="s">
        <v>95</v>
      </c>
      <c r="D267" s="1" t="s">
        <v>250</v>
      </c>
      <c r="E267" s="1">
        <v>11</v>
      </c>
      <c r="F267" s="1" t="s">
        <v>252</v>
      </c>
      <c r="G267" s="5">
        <v>0.13030795820044069</v>
      </c>
      <c r="H267" s="5">
        <v>0.1472820556590819</v>
      </c>
      <c r="I267" s="5">
        <v>0.163825764695852</v>
      </c>
      <c r="J267" s="5">
        <v>0.18164489056792071</v>
      </c>
      <c r="K267" s="5">
        <v>0.20687509936392279</v>
      </c>
      <c r="L267" s="5">
        <v>0.2361939966270063</v>
      </c>
      <c r="M267" s="5">
        <v>0.26876704903684828</v>
      </c>
      <c r="N267" s="5">
        <v>0.31636169886738968</v>
      </c>
      <c r="O267" s="5">
        <v>0.35265603885771107</v>
      </c>
      <c r="P267" s="5">
        <v>0.39072442077873459</v>
      </c>
      <c r="Q267" s="5">
        <v>0.42958532958207107</v>
      </c>
      <c r="R267" s="5">
        <v>0.47089211883972809</v>
      </c>
      <c r="S267" s="5">
        <v>0.51685445861263968</v>
      </c>
      <c r="T267" s="5">
        <v>0.56054938233505291</v>
      </c>
      <c r="U267" s="5">
        <v>0.60256996903698834</v>
      </c>
      <c r="V267" s="5">
        <v>0.64641185993475769</v>
      </c>
      <c r="W267" s="5">
        <v>0.87206133325019697</v>
      </c>
      <c r="X267" s="5">
        <v>0.98367889205184145</v>
      </c>
      <c r="Y267" s="5">
        <v>0.30876692984053589</v>
      </c>
      <c r="Z267" s="5">
        <v>0.34513999609524332</v>
      </c>
      <c r="AA267" s="5">
        <v>0.37945559451735678</v>
      </c>
      <c r="AB267" s="5">
        <v>0.41635351963592082</v>
      </c>
      <c r="AC267" s="5">
        <v>0.46854598787946361</v>
      </c>
      <c r="AD267" s="5">
        <v>0.52919925962873893</v>
      </c>
      <c r="AE267" s="5">
        <v>0.59648681049009156</v>
      </c>
      <c r="AF267" s="5">
        <v>0.69388053646672621</v>
      </c>
      <c r="AG267" s="5">
        <v>0.76842171204745791</v>
      </c>
      <c r="AH267" s="5">
        <v>0.84641649122420637</v>
      </c>
      <c r="AI267" s="5">
        <v>0.9259018526989099</v>
      </c>
      <c r="AJ267" s="5">
        <v>1.010058532040093</v>
      </c>
      <c r="AK267" s="5">
        <v>1.103400342009456</v>
      </c>
      <c r="AL267" s="5">
        <v>1.1921128467687241</v>
      </c>
      <c r="AM267" s="5">
        <v>1.2774766791294641</v>
      </c>
      <c r="AN267" s="5">
        <v>1.3663256580521219</v>
      </c>
      <c r="AO267" s="5">
        <v>1.825434576634881</v>
      </c>
      <c r="AP267" s="5">
        <v>2.055408950127533</v>
      </c>
    </row>
    <row r="268" spans="1:42" ht="12" customHeight="1" x14ac:dyDescent="0.35">
      <c r="A268" s="1" t="s">
        <v>261</v>
      </c>
      <c r="B268" s="1" t="s">
        <v>8</v>
      </c>
      <c r="C268" s="1" t="s">
        <v>95</v>
      </c>
      <c r="D268" s="1" t="s">
        <v>250</v>
      </c>
      <c r="E268" s="1">
        <v>11</v>
      </c>
      <c r="F268" s="1" t="s">
        <v>253</v>
      </c>
      <c r="G268" s="5">
        <v>0.1436132580332955</v>
      </c>
      <c r="H268" s="5">
        <v>0.18641590656288939</v>
      </c>
      <c r="I268" s="5">
        <v>0.224169363591984</v>
      </c>
      <c r="J268" s="5">
        <v>0.27888117534657519</v>
      </c>
      <c r="K268" s="5">
        <v>0.34169164185990097</v>
      </c>
      <c r="L268" s="5">
        <v>0.40557281253608979</v>
      </c>
      <c r="M268" s="5">
        <v>0.48374080414630688</v>
      </c>
      <c r="N268" s="5">
        <v>0.58001134421141198</v>
      </c>
      <c r="O268" s="5">
        <v>0.66638293135623505</v>
      </c>
      <c r="P268" s="5">
        <v>0.74344342894553939</v>
      </c>
      <c r="Q268" s="5">
        <v>0.81293018678738638</v>
      </c>
      <c r="R268" s="5">
        <v>0.87817599867664908</v>
      </c>
      <c r="S268" s="5">
        <v>0.92210709740449093</v>
      </c>
      <c r="T268" s="5">
        <v>0.9496047237015629</v>
      </c>
      <c r="U268" s="5">
        <v>0.97187993431532183</v>
      </c>
      <c r="V268" s="5">
        <v>0.99093249061214794</v>
      </c>
      <c r="W268" s="5">
        <v>1.091024043768561</v>
      </c>
      <c r="X268" s="5">
        <v>1.1580859232217879</v>
      </c>
      <c r="Y268" s="5">
        <v>0.33761344988883241</v>
      </c>
      <c r="Z268" s="5">
        <v>0.43027291719223892</v>
      </c>
      <c r="AA268" s="5">
        <v>0.50851962007358464</v>
      </c>
      <c r="AB268" s="5">
        <v>0.62232060811529855</v>
      </c>
      <c r="AC268" s="5">
        <v>0.7531062016398159</v>
      </c>
      <c r="AD268" s="5">
        <v>0.88449010237089998</v>
      </c>
      <c r="AE268" s="5">
        <v>1.045297929172097</v>
      </c>
      <c r="AF268" s="5">
        <v>1.242846209906141</v>
      </c>
      <c r="AG268" s="5">
        <v>1.419809288174384</v>
      </c>
      <c r="AH268" s="5">
        <v>1.577709303798893</v>
      </c>
      <c r="AI268" s="5">
        <v>1.720398857014988</v>
      </c>
      <c r="AJ268" s="5">
        <v>1.853756236704817</v>
      </c>
      <c r="AK268" s="5">
        <v>1.9444212058091681</v>
      </c>
      <c r="AL268" s="5">
        <v>2.0023451999557151</v>
      </c>
      <c r="AM268" s="5">
        <v>2.0500133146436679</v>
      </c>
      <c r="AN268" s="5">
        <v>2.091299100238412</v>
      </c>
      <c r="AO268" s="5">
        <v>2.3127391921087419</v>
      </c>
      <c r="AP268" s="5">
        <v>2.4623569369631442</v>
      </c>
    </row>
    <row r="269" spans="1:42" ht="12" customHeight="1" x14ac:dyDescent="0.35">
      <c r="A269" s="1" t="s">
        <v>261</v>
      </c>
      <c r="B269" s="1" t="s">
        <v>8</v>
      </c>
      <c r="C269" s="1" t="s">
        <v>95</v>
      </c>
      <c r="D269" s="1" t="s">
        <v>250</v>
      </c>
      <c r="E269" s="1">
        <v>11</v>
      </c>
      <c r="F269" s="1" t="s">
        <v>254</v>
      </c>
      <c r="G269" s="5">
        <v>0.13980799324092899</v>
      </c>
      <c r="H269" s="5">
        <v>0.17284817678118139</v>
      </c>
      <c r="I269" s="5">
        <v>0.2042455283639418</v>
      </c>
      <c r="J269" s="5">
        <v>0.2450799407734244</v>
      </c>
      <c r="K269" s="5">
        <v>0.27831956847783929</v>
      </c>
      <c r="L269" s="5">
        <v>0.32741009524252018</v>
      </c>
      <c r="M269" s="5">
        <v>0.38649926375133209</v>
      </c>
      <c r="N269" s="5">
        <v>0.46659349800037381</v>
      </c>
      <c r="O269" s="5">
        <v>0.53167137794413677</v>
      </c>
      <c r="P269" s="5">
        <v>0.60161473457477743</v>
      </c>
      <c r="Q269" s="5">
        <v>0.67701668204386123</v>
      </c>
      <c r="R269" s="5">
        <v>0.74862910557605344</v>
      </c>
      <c r="S269" s="5">
        <v>0.81457823852231281</v>
      </c>
      <c r="T269" s="5">
        <v>0.87291162973562797</v>
      </c>
      <c r="U269" s="5">
        <v>0.93287730225309828</v>
      </c>
      <c r="V269" s="5">
        <v>0.98356865510001168</v>
      </c>
      <c r="W269" s="5">
        <v>1.1431535552747869</v>
      </c>
      <c r="X269" s="5">
        <v>1.234632031271103</v>
      </c>
      <c r="Y269" s="5">
        <v>0.33107364237907139</v>
      </c>
      <c r="Z269" s="5">
        <v>0.40590873887658763</v>
      </c>
      <c r="AA269" s="5">
        <v>0.4734901998824067</v>
      </c>
      <c r="AB269" s="5">
        <v>0.56079606130318715</v>
      </c>
      <c r="AC269" s="5">
        <v>0.63133776446271361</v>
      </c>
      <c r="AD269" s="5">
        <v>0.73411662578673642</v>
      </c>
      <c r="AE269" s="5">
        <v>0.85799498449002354</v>
      </c>
      <c r="AF269" s="5">
        <v>1.024166901479973</v>
      </c>
      <c r="AG269" s="5">
        <v>1.1588889796667921</v>
      </c>
      <c r="AH269" s="5">
        <v>1.3027436619384929</v>
      </c>
      <c r="AI269" s="5">
        <v>1.457767462409697</v>
      </c>
      <c r="AJ269" s="5">
        <v>1.6052751964834919</v>
      </c>
      <c r="AK269" s="5">
        <v>1.741424861301514</v>
      </c>
      <c r="AL269" s="5">
        <v>1.8623745321746781</v>
      </c>
      <c r="AM269" s="5">
        <v>1.986746226957979</v>
      </c>
      <c r="AN269" s="5">
        <v>2.0926952495762978</v>
      </c>
      <c r="AO269" s="5">
        <v>2.4352949739496288</v>
      </c>
      <c r="AP269" s="5">
        <v>2.6375249258213929</v>
      </c>
    </row>
    <row r="270" spans="1:42" ht="12" customHeight="1" x14ac:dyDescent="0.35">
      <c r="A270" s="1" t="s">
        <v>261</v>
      </c>
      <c r="B270" s="1" t="s">
        <v>8</v>
      </c>
      <c r="C270" s="1" t="s">
        <v>95</v>
      </c>
      <c r="D270" s="1" t="s">
        <v>250</v>
      </c>
      <c r="E270" s="1">
        <v>11</v>
      </c>
      <c r="F270" s="1" t="s">
        <v>255</v>
      </c>
      <c r="G270" s="5">
        <v>0.13534665184540401</v>
      </c>
      <c r="H270" s="5">
        <v>0.16161083705843629</v>
      </c>
      <c r="I270" s="5">
        <v>0.1844109243222915</v>
      </c>
      <c r="J270" s="5">
        <v>0.21965028056226099</v>
      </c>
      <c r="K270" s="5">
        <v>0.25798109463304009</v>
      </c>
      <c r="L270" s="5">
        <v>0.30430558595876223</v>
      </c>
      <c r="M270" s="5">
        <v>0.36287514791624098</v>
      </c>
      <c r="N270" s="5">
        <v>0.4410168791748823</v>
      </c>
      <c r="O270" s="5">
        <v>0.50632568358046315</v>
      </c>
      <c r="P270" s="5">
        <v>0.58140221665230762</v>
      </c>
      <c r="Q270" s="5">
        <v>0.65507211363727347</v>
      </c>
      <c r="R270" s="5">
        <v>0.72209724464263358</v>
      </c>
      <c r="S270" s="5">
        <v>0.78710162333529277</v>
      </c>
      <c r="T270" s="5">
        <v>0.83887944305435524</v>
      </c>
      <c r="U270" s="5">
        <v>0.89359649895577531</v>
      </c>
      <c r="V270" s="5">
        <v>0.93769557036229201</v>
      </c>
      <c r="W270" s="5">
        <v>1.0745170727629541</v>
      </c>
      <c r="X270" s="5">
        <v>1.149625104240092</v>
      </c>
      <c r="Y270" s="5">
        <v>0.31963161290515818</v>
      </c>
      <c r="Z270" s="5">
        <v>0.37767105273490831</v>
      </c>
      <c r="AA270" s="5">
        <v>0.4253181971009739</v>
      </c>
      <c r="AB270" s="5">
        <v>0.49869415658235139</v>
      </c>
      <c r="AC270" s="5">
        <v>0.57844198499718158</v>
      </c>
      <c r="AD270" s="5">
        <v>0.67468103823952719</v>
      </c>
      <c r="AE270" s="5">
        <v>0.79613454396415673</v>
      </c>
      <c r="AF270" s="5">
        <v>0.95673238744056865</v>
      </c>
      <c r="AG270" s="5">
        <v>1.09053067212707</v>
      </c>
      <c r="AH270" s="5">
        <v>1.2432345757431349</v>
      </c>
      <c r="AI270" s="5">
        <v>1.3929992391294379</v>
      </c>
      <c r="AJ270" s="5">
        <v>1.5294428817100669</v>
      </c>
      <c r="AK270" s="5">
        <v>1.6618450198999271</v>
      </c>
      <c r="AL270" s="5">
        <v>1.7677625430546651</v>
      </c>
      <c r="AM270" s="5">
        <v>1.8798734618523389</v>
      </c>
      <c r="AN270" s="5">
        <v>1.9707799035568909</v>
      </c>
      <c r="AO270" s="5">
        <v>2.259035120524417</v>
      </c>
      <c r="AP270" s="5">
        <v>2.4207142077948038</v>
      </c>
    </row>
    <row r="271" spans="1:42" ht="12" customHeight="1" x14ac:dyDescent="0.35">
      <c r="A271" s="1" t="s">
        <v>261</v>
      </c>
      <c r="B271" s="1" t="s">
        <v>8</v>
      </c>
      <c r="C271" s="1" t="s">
        <v>96</v>
      </c>
      <c r="D271" s="1" t="s">
        <v>250</v>
      </c>
      <c r="E271" s="1">
        <v>11</v>
      </c>
      <c r="F271" s="1" t="s">
        <v>252</v>
      </c>
      <c r="G271" s="5">
        <v>0.1293527013094467</v>
      </c>
      <c r="H271" s="5">
        <v>0.16220918358732239</v>
      </c>
      <c r="I271" s="5">
        <v>0.20699582098665659</v>
      </c>
      <c r="J271" s="5">
        <v>0.24600369952125589</v>
      </c>
      <c r="K271" s="5">
        <v>0.28593534154643929</v>
      </c>
      <c r="L271" s="5">
        <v>0.33857919738008679</v>
      </c>
      <c r="M271" s="5">
        <v>0.40187777610214009</v>
      </c>
      <c r="N271" s="5">
        <v>0.49436405012822998</v>
      </c>
      <c r="O271" s="5">
        <v>0.57284693559901378</v>
      </c>
      <c r="P271" s="5">
        <v>0.66291356540226709</v>
      </c>
      <c r="Q271" s="5">
        <v>0.74473986348992294</v>
      </c>
      <c r="R271" s="5">
        <v>0.82110230683674668</v>
      </c>
      <c r="S271" s="5">
        <v>0.90125952355446204</v>
      </c>
      <c r="T271" s="5">
        <v>0.97732280247313841</v>
      </c>
      <c r="U271" s="5">
        <v>1.052152619286177</v>
      </c>
      <c r="V271" s="5">
        <v>1.127538860804419</v>
      </c>
      <c r="W271" s="5">
        <v>1.5198903082535129</v>
      </c>
      <c r="X271" s="5">
        <v>1.7489461714027641</v>
      </c>
      <c r="Y271" s="5">
        <v>0.2975348320429419</v>
      </c>
      <c r="Z271" s="5">
        <v>0.36708979995075919</v>
      </c>
      <c r="AA271" s="5">
        <v>0.4624575734229564</v>
      </c>
      <c r="AB271" s="5">
        <v>0.54623633482735501</v>
      </c>
      <c r="AC271" s="5">
        <v>0.63255544593717783</v>
      </c>
      <c r="AD271" s="5">
        <v>0.74678683857756789</v>
      </c>
      <c r="AE271" s="5">
        <v>0.88588625304937096</v>
      </c>
      <c r="AF271" s="5">
        <v>1.0867936682102071</v>
      </c>
      <c r="AG271" s="5">
        <v>1.25931640479069</v>
      </c>
      <c r="AH271" s="5">
        <v>1.4598563699833611</v>
      </c>
      <c r="AI271" s="5">
        <v>1.638341621341374</v>
      </c>
      <c r="AJ271" s="5">
        <v>1.80177373301546</v>
      </c>
      <c r="AK271" s="5">
        <v>1.971094826825329</v>
      </c>
      <c r="AL271" s="5">
        <v>2.1305904771952648</v>
      </c>
      <c r="AM271" s="5">
        <v>2.2876191951711178</v>
      </c>
      <c r="AN271" s="5">
        <v>2.4456348037693569</v>
      </c>
      <c r="AO271" s="5">
        <v>3.2839682880780918</v>
      </c>
      <c r="AP271" s="5">
        <v>3.7956476276229889</v>
      </c>
    </row>
    <row r="272" spans="1:42" ht="12" customHeight="1" x14ac:dyDescent="0.35">
      <c r="A272" s="1" t="s">
        <v>261</v>
      </c>
      <c r="B272" s="1" t="s">
        <v>8</v>
      </c>
      <c r="C272" s="1" t="s">
        <v>96</v>
      </c>
      <c r="D272" s="1" t="s">
        <v>250</v>
      </c>
      <c r="E272" s="1">
        <v>11</v>
      </c>
      <c r="F272" s="1" t="s">
        <v>253</v>
      </c>
      <c r="G272" s="5">
        <v>0.14858896602616001</v>
      </c>
      <c r="H272" s="5">
        <v>0.21514695259244029</v>
      </c>
      <c r="I272" s="5">
        <v>0.31808325386490433</v>
      </c>
      <c r="J272" s="5">
        <v>0.4257538292773948</v>
      </c>
      <c r="K272" s="5">
        <v>0.53876227190388759</v>
      </c>
      <c r="L272" s="5">
        <v>0.66767408282680418</v>
      </c>
      <c r="M272" s="5">
        <v>0.81741775173691045</v>
      </c>
      <c r="N272" s="5">
        <v>0.99583472788912264</v>
      </c>
      <c r="O272" s="5">
        <v>1.1628516535296041</v>
      </c>
      <c r="P272" s="5">
        <v>1.3182323548761901</v>
      </c>
      <c r="Q272" s="5">
        <v>1.47542385495035</v>
      </c>
      <c r="R272" s="5">
        <v>1.621257284197188</v>
      </c>
      <c r="S272" s="5">
        <v>1.738270474991934</v>
      </c>
      <c r="T272" s="5">
        <v>1.813493947816472</v>
      </c>
      <c r="U272" s="5">
        <v>1.878508832772944</v>
      </c>
      <c r="V272" s="5">
        <v>1.943056583499901</v>
      </c>
      <c r="W272" s="5">
        <v>2.284407048932116</v>
      </c>
      <c r="X272" s="5">
        <v>2.5639338375594511</v>
      </c>
      <c r="Y272" s="5">
        <v>0.33918803787963081</v>
      </c>
      <c r="Z272" s="5">
        <v>0.48124768988459282</v>
      </c>
      <c r="AA272" s="5">
        <v>0.70743252389473432</v>
      </c>
      <c r="AB272" s="5">
        <v>0.94132236523513879</v>
      </c>
      <c r="AC272" s="5">
        <v>1.1852266125516311</v>
      </c>
      <c r="AD272" s="5">
        <v>1.4650945164408931</v>
      </c>
      <c r="AE272" s="5">
        <v>1.788893550046593</v>
      </c>
      <c r="AF272" s="5">
        <v>2.172684514085196</v>
      </c>
      <c r="AG272" s="5">
        <v>2.5333919450992251</v>
      </c>
      <c r="AH272" s="5">
        <v>2.8720866028429421</v>
      </c>
      <c r="AI272" s="5">
        <v>3.2186857498758452</v>
      </c>
      <c r="AJ272" s="5">
        <v>3.5398919479219879</v>
      </c>
      <c r="AK272" s="5">
        <v>3.8027963422837838</v>
      </c>
      <c r="AL272" s="5">
        <v>3.971036170552193</v>
      </c>
      <c r="AM272" s="5">
        <v>4.1181030215527823</v>
      </c>
      <c r="AN272" s="5">
        <v>4.2651173743566009</v>
      </c>
      <c r="AO272" s="5">
        <v>5.0485606705863431</v>
      </c>
      <c r="AP272" s="5">
        <v>5.7201660712479709</v>
      </c>
    </row>
    <row r="273" spans="1:42" ht="12" customHeight="1" x14ac:dyDescent="0.35">
      <c r="A273" s="1" t="s">
        <v>261</v>
      </c>
      <c r="B273" s="1" t="s">
        <v>8</v>
      </c>
      <c r="C273" s="1" t="s">
        <v>96</v>
      </c>
      <c r="D273" s="1" t="s">
        <v>250</v>
      </c>
      <c r="E273" s="1">
        <v>11</v>
      </c>
      <c r="F273" s="1" t="s">
        <v>254</v>
      </c>
      <c r="G273" s="5">
        <v>0.14238507341673351</v>
      </c>
      <c r="H273" s="5">
        <v>0.19265653459258519</v>
      </c>
      <c r="I273" s="5">
        <v>0.25066449444729938</v>
      </c>
      <c r="J273" s="5">
        <v>0.32301697132099672</v>
      </c>
      <c r="K273" s="5">
        <v>0.39130176346201268</v>
      </c>
      <c r="L273" s="5">
        <v>0.48538887583049201</v>
      </c>
      <c r="M273" s="5">
        <v>0.60444374056748185</v>
      </c>
      <c r="N273" s="5">
        <v>0.75162081217444954</v>
      </c>
      <c r="O273" s="5">
        <v>0.89597938263983978</v>
      </c>
      <c r="P273" s="5">
        <v>1.0391097617203791</v>
      </c>
      <c r="Q273" s="5">
        <v>1.1955244655697419</v>
      </c>
      <c r="R273" s="5">
        <v>1.346097395777301</v>
      </c>
      <c r="S273" s="5">
        <v>1.488120330802029</v>
      </c>
      <c r="T273" s="5">
        <v>1.598184275914347</v>
      </c>
      <c r="U273" s="5">
        <v>1.704815597713409</v>
      </c>
      <c r="V273" s="5">
        <v>1.802188361547298</v>
      </c>
      <c r="W273" s="5">
        <v>2.1835387310222099</v>
      </c>
      <c r="X273" s="5">
        <v>2.3387462134768269</v>
      </c>
      <c r="Y273" s="5">
        <v>0.32835484391321251</v>
      </c>
      <c r="Z273" s="5">
        <v>0.43988841529829248</v>
      </c>
      <c r="AA273" s="5">
        <v>0.56494249108062311</v>
      </c>
      <c r="AB273" s="5">
        <v>0.72322042408099818</v>
      </c>
      <c r="AC273" s="5">
        <v>0.87263867750441138</v>
      </c>
      <c r="AD273" s="5">
        <v>1.0800859048774329</v>
      </c>
      <c r="AE273" s="5">
        <v>1.34641231695605</v>
      </c>
      <c r="AF273" s="5">
        <v>1.6698019273517879</v>
      </c>
      <c r="AG273" s="5">
        <v>1.99123908476622</v>
      </c>
      <c r="AH273" s="5">
        <v>2.305433096452731</v>
      </c>
      <c r="AI273" s="5">
        <v>2.649250469748937</v>
      </c>
      <c r="AJ273" s="5">
        <v>2.9820456196381242</v>
      </c>
      <c r="AK273" s="5">
        <v>3.2952529270664068</v>
      </c>
      <c r="AL273" s="5">
        <v>3.5319140320204818</v>
      </c>
      <c r="AM273" s="5">
        <v>3.7615839147837988</v>
      </c>
      <c r="AN273" s="5">
        <v>3.972642218831504</v>
      </c>
      <c r="AO273" s="5">
        <v>4.8279604315643434</v>
      </c>
      <c r="AP273" s="5">
        <v>5.1843219902443787</v>
      </c>
    </row>
    <row r="274" spans="1:42" ht="12" customHeight="1" x14ac:dyDescent="0.35">
      <c r="A274" s="1" t="s">
        <v>261</v>
      </c>
      <c r="B274" s="1" t="s">
        <v>8</v>
      </c>
      <c r="C274" s="1" t="s">
        <v>96</v>
      </c>
      <c r="D274" s="1" t="s">
        <v>250</v>
      </c>
      <c r="E274" s="1">
        <v>11</v>
      </c>
      <c r="F274" s="1" t="s">
        <v>255</v>
      </c>
      <c r="G274" s="5">
        <v>0.13662206552294121</v>
      </c>
      <c r="H274" s="5">
        <v>0.17868466009756509</v>
      </c>
      <c r="I274" s="5">
        <v>0.23786831496243191</v>
      </c>
      <c r="J274" s="5">
        <v>0.29483703360135871</v>
      </c>
      <c r="K274" s="5">
        <v>0.35787844339536751</v>
      </c>
      <c r="L274" s="5">
        <v>0.44474340556246689</v>
      </c>
      <c r="M274" s="5">
        <v>0.54501340200089343</v>
      </c>
      <c r="N274" s="5">
        <v>0.67437661191864107</v>
      </c>
      <c r="O274" s="5">
        <v>0.79404556270307458</v>
      </c>
      <c r="P274" s="5">
        <v>0.93428920255643055</v>
      </c>
      <c r="Q274" s="5">
        <v>1.0643347188747589</v>
      </c>
      <c r="R274" s="5">
        <v>1.1875885101916011</v>
      </c>
      <c r="S274" s="5">
        <v>1.303252778828706</v>
      </c>
      <c r="T274" s="5">
        <v>1.3988252041558811</v>
      </c>
      <c r="U274" s="5">
        <v>1.492487195433319</v>
      </c>
      <c r="V274" s="5">
        <v>1.578192190814695</v>
      </c>
      <c r="W274" s="5">
        <v>1.906652047080724</v>
      </c>
      <c r="X274" s="5">
        <v>2.1638091118826011</v>
      </c>
      <c r="Y274" s="5">
        <v>0.31308129870020729</v>
      </c>
      <c r="Z274" s="5">
        <v>0.40363082232665959</v>
      </c>
      <c r="AA274" s="5">
        <v>0.53138269891584078</v>
      </c>
      <c r="AB274" s="5">
        <v>0.65492514300842131</v>
      </c>
      <c r="AC274" s="5">
        <v>0.79310082977719631</v>
      </c>
      <c r="AD274" s="5">
        <v>0.9840252917788892</v>
      </c>
      <c r="AE274" s="5">
        <v>1.203617845983723</v>
      </c>
      <c r="AF274" s="5">
        <v>1.4825935123875571</v>
      </c>
      <c r="AG274" s="5">
        <v>1.7424640898495971</v>
      </c>
      <c r="AH274" s="5">
        <v>2.048648704840176</v>
      </c>
      <c r="AI274" s="5">
        <v>2.3274143936579419</v>
      </c>
      <c r="AJ274" s="5">
        <v>2.5913684550277418</v>
      </c>
      <c r="AK274" s="5">
        <v>2.8376556107306912</v>
      </c>
      <c r="AL274" s="5">
        <v>3.0385314392180072</v>
      </c>
      <c r="AM274" s="5">
        <v>3.2359957934122101</v>
      </c>
      <c r="AN274" s="5">
        <v>3.4183964341212061</v>
      </c>
      <c r="AO274" s="5">
        <v>4.1576357989517847</v>
      </c>
      <c r="AP274" s="5">
        <v>4.7658270807759084</v>
      </c>
    </row>
    <row r="275" spans="1:42" ht="12" customHeight="1" x14ac:dyDescent="0.35">
      <c r="A275" s="1" t="s">
        <v>261</v>
      </c>
      <c r="B275" s="1" t="s">
        <v>8</v>
      </c>
      <c r="C275" s="1" t="s">
        <v>97</v>
      </c>
      <c r="D275" s="1" t="s">
        <v>250</v>
      </c>
      <c r="E275" s="1">
        <v>11</v>
      </c>
      <c r="F275" s="1" t="s">
        <v>252</v>
      </c>
      <c r="G275" s="5">
        <v>0.41632203611879148</v>
      </c>
      <c r="H275" s="5">
        <v>0.45911419142806209</v>
      </c>
      <c r="I275" s="5">
        <v>0.50941189344005933</v>
      </c>
      <c r="J275" s="5">
        <v>0.56789746809889941</v>
      </c>
      <c r="K275" s="5">
        <v>0.62204244446664847</v>
      </c>
      <c r="L275" s="5">
        <v>0.6833517979944389</v>
      </c>
      <c r="M275" s="5">
        <v>0.75628163348625543</v>
      </c>
      <c r="N275" s="5">
        <v>0.86848178587224278</v>
      </c>
      <c r="O275" s="5">
        <v>0.96077382526293464</v>
      </c>
      <c r="P275" s="5">
        <v>1.064077517869283</v>
      </c>
      <c r="Q275" s="5">
        <v>1.1645155236391429</v>
      </c>
      <c r="R275" s="5">
        <v>1.261452641610938</v>
      </c>
      <c r="S275" s="5">
        <v>1.3654439033550401</v>
      </c>
      <c r="T275" s="5">
        <v>1.4665116961873459</v>
      </c>
      <c r="U275" s="5">
        <v>1.56518084507223</v>
      </c>
      <c r="V275" s="5">
        <v>1.663582304535169</v>
      </c>
      <c r="W275" s="5">
        <v>2.1220876109672329</v>
      </c>
      <c r="X275" s="5">
        <v>2.3040737388352852</v>
      </c>
      <c r="Y275" s="5">
        <v>1.004872909051197</v>
      </c>
      <c r="Z275" s="5">
        <v>1.0964091777570351</v>
      </c>
      <c r="AA275" s="5">
        <v>1.202610127179059</v>
      </c>
      <c r="AB275" s="5">
        <v>1.326163067638112</v>
      </c>
      <c r="AC275" s="5">
        <v>1.4409718334847741</v>
      </c>
      <c r="AD275" s="5">
        <v>1.571620955747032</v>
      </c>
      <c r="AE275" s="5">
        <v>1.7281878512491711</v>
      </c>
      <c r="AF275" s="5">
        <v>1.965846217102827</v>
      </c>
      <c r="AG275" s="5">
        <v>2.1636253731725228</v>
      </c>
      <c r="AH275" s="5">
        <v>2.3869549196848028</v>
      </c>
      <c r="AI275" s="5">
        <v>2.6007740799383918</v>
      </c>
      <c r="AJ275" s="5">
        <v>2.8040643751587049</v>
      </c>
      <c r="AK275" s="5">
        <v>3.0197938878685968</v>
      </c>
      <c r="AL275" s="5">
        <v>3.2288261846532862</v>
      </c>
      <c r="AM275" s="5">
        <v>3.4329352240793289</v>
      </c>
      <c r="AN275" s="5">
        <v>3.6362884483650029</v>
      </c>
      <c r="AO275" s="5">
        <v>4.5965058495105389</v>
      </c>
      <c r="AP275" s="5">
        <v>5.0031495418428671</v>
      </c>
    </row>
    <row r="276" spans="1:42" ht="12" customHeight="1" x14ac:dyDescent="0.35">
      <c r="A276" s="1" t="s">
        <v>261</v>
      </c>
      <c r="B276" s="1" t="s">
        <v>8</v>
      </c>
      <c r="C276" s="1" t="s">
        <v>97</v>
      </c>
      <c r="D276" s="1" t="s">
        <v>250</v>
      </c>
      <c r="E276" s="1">
        <v>11</v>
      </c>
      <c r="F276" s="1" t="s">
        <v>253</v>
      </c>
      <c r="G276" s="5">
        <v>0.44739922668979221</v>
      </c>
      <c r="H276" s="5">
        <v>0.54616811655658171</v>
      </c>
      <c r="I276" s="5">
        <v>0.66678182645101813</v>
      </c>
      <c r="J276" s="5">
        <v>0.80614369873794423</v>
      </c>
      <c r="K276" s="5">
        <v>0.94561052361301723</v>
      </c>
      <c r="L276" s="5">
        <v>1.1020199660694601</v>
      </c>
      <c r="M276" s="5">
        <v>1.2858587589878181</v>
      </c>
      <c r="N276" s="5">
        <v>1.5084325366703091</v>
      </c>
      <c r="O276" s="5">
        <v>1.708536943196163</v>
      </c>
      <c r="P276" s="5">
        <v>1.877611377028463</v>
      </c>
      <c r="Q276" s="5">
        <v>2.038303637184872</v>
      </c>
      <c r="R276" s="5">
        <v>2.1875591940787209</v>
      </c>
      <c r="S276" s="5">
        <v>2.2788539479725309</v>
      </c>
      <c r="T276" s="5">
        <v>2.3306475865421961</v>
      </c>
      <c r="U276" s="5">
        <v>2.3688314076433179</v>
      </c>
      <c r="V276" s="5">
        <v>2.418997921633685</v>
      </c>
      <c r="W276" s="5">
        <v>2.6024115960266778</v>
      </c>
      <c r="X276" s="5">
        <v>2.7652505450572811</v>
      </c>
      <c r="Y276" s="5">
        <v>1.072664328906705</v>
      </c>
      <c r="Z276" s="5">
        <v>1.285696089774601</v>
      </c>
      <c r="AA276" s="5">
        <v>1.545440706605776</v>
      </c>
      <c r="AB276" s="5">
        <v>1.843626405144474</v>
      </c>
      <c r="AC276" s="5">
        <v>2.1400380207467831</v>
      </c>
      <c r="AD276" s="5">
        <v>2.473704500644339</v>
      </c>
      <c r="AE276" s="5">
        <v>2.8637727780682098</v>
      </c>
      <c r="AF276" s="5">
        <v>3.3329171103141548</v>
      </c>
      <c r="AG276" s="5">
        <v>3.7563354074636952</v>
      </c>
      <c r="AH276" s="5">
        <v>4.1174418252258072</v>
      </c>
      <c r="AI276" s="5">
        <v>4.4647126317040087</v>
      </c>
      <c r="AJ276" s="5">
        <v>4.7864332191483916</v>
      </c>
      <c r="AK276" s="5">
        <v>4.9848316231730756</v>
      </c>
      <c r="AL276" s="5">
        <v>5.0978349703822214</v>
      </c>
      <c r="AM276" s="5">
        <v>5.1845949021224564</v>
      </c>
      <c r="AN276" s="5">
        <v>5.2937141650548982</v>
      </c>
      <c r="AO276" s="5">
        <v>5.7155892348554627</v>
      </c>
      <c r="AP276" s="5">
        <v>6.1045342166099434</v>
      </c>
    </row>
    <row r="277" spans="1:42" ht="12" customHeight="1" x14ac:dyDescent="0.35">
      <c r="A277" s="1" t="s">
        <v>261</v>
      </c>
      <c r="B277" s="1" t="s">
        <v>8</v>
      </c>
      <c r="C277" s="1" t="s">
        <v>97</v>
      </c>
      <c r="D277" s="1" t="s">
        <v>250</v>
      </c>
      <c r="E277" s="1">
        <v>11</v>
      </c>
      <c r="F277" s="1" t="s">
        <v>254</v>
      </c>
      <c r="G277" s="5">
        <v>0.43809339212001841</v>
      </c>
      <c r="H277" s="5">
        <v>0.5116845577361202</v>
      </c>
      <c r="I277" s="5">
        <v>0.5822000221956356</v>
      </c>
      <c r="J277" s="5">
        <v>0.67408269326691461</v>
      </c>
      <c r="K277" s="5">
        <v>0.76742448340739311</v>
      </c>
      <c r="L277" s="5">
        <v>0.87818650583743718</v>
      </c>
      <c r="M277" s="5">
        <v>1.0103314876025991</v>
      </c>
      <c r="N277" s="5">
        <v>1.1780307429737029</v>
      </c>
      <c r="O277" s="5">
        <v>1.3271760404875519</v>
      </c>
      <c r="P277" s="5">
        <v>1.475250629649981</v>
      </c>
      <c r="Q277" s="5">
        <v>1.613095635588885</v>
      </c>
      <c r="R277" s="5">
        <v>1.7399709911652761</v>
      </c>
      <c r="S277" s="5">
        <v>1.868252970578782</v>
      </c>
      <c r="T277" s="5">
        <v>1.9894860479819929</v>
      </c>
      <c r="U277" s="5">
        <v>2.1040795402902601</v>
      </c>
      <c r="V277" s="5">
        <v>2.2231134587784092</v>
      </c>
      <c r="W277" s="5">
        <v>2.5183284077423171</v>
      </c>
      <c r="X277" s="5">
        <v>2.6482532111871309</v>
      </c>
      <c r="Y277" s="5">
        <v>1.056760958189412</v>
      </c>
      <c r="Z277" s="5">
        <v>1.222869882008025</v>
      </c>
      <c r="AA277" s="5">
        <v>1.375174886608991</v>
      </c>
      <c r="AB277" s="5">
        <v>1.5755049298931401</v>
      </c>
      <c r="AC277" s="5">
        <v>1.778438295575034</v>
      </c>
      <c r="AD277" s="5">
        <v>2.0199911473084771</v>
      </c>
      <c r="AE277" s="5">
        <v>2.30944308584407</v>
      </c>
      <c r="AF277" s="5">
        <v>2.6697831240913699</v>
      </c>
      <c r="AG277" s="5">
        <v>2.9930782375738199</v>
      </c>
      <c r="AH277" s="5">
        <v>3.3107678264219849</v>
      </c>
      <c r="AI277" s="5">
        <v>3.598960095943402</v>
      </c>
      <c r="AJ277" s="5">
        <v>3.8633865375476542</v>
      </c>
      <c r="AK277" s="5">
        <v>4.1329566257730246</v>
      </c>
      <c r="AL277" s="5">
        <v>4.3878305585442492</v>
      </c>
      <c r="AM277" s="5">
        <v>4.6292678719659843</v>
      </c>
      <c r="AN277" s="5">
        <v>4.8794915580686817</v>
      </c>
      <c r="AO277" s="5">
        <v>5.5250321686096431</v>
      </c>
      <c r="AP277" s="5">
        <v>5.82830899778949</v>
      </c>
    </row>
    <row r="278" spans="1:42" ht="12" customHeight="1" x14ac:dyDescent="0.35">
      <c r="A278" s="1" t="s">
        <v>261</v>
      </c>
      <c r="B278" s="1" t="s">
        <v>8</v>
      </c>
      <c r="C278" s="1" t="s">
        <v>97</v>
      </c>
      <c r="D278" s="1" t="s">
        <v>250</v>
      </c>
      <c r="E278" s="1">
        <v>11</v>
      </c>
      <c r="F278" s="1" t="s">
        <v>255</v>
      </c>
      <c r="G278" s="5">
        <v>0.42816821572761471</v>
      </c>
      <c r="H278" s="5">
        <v>0.48688473786730441</v>
      </c>
      <c r="I278" s="5">
        <v>0.55374715476521974</v>
      </c>
      <c r="J278" s="5">
        <v>0.63422977995753715</v>
      </c>
      <c r="K278" s="5">
        <v>0.71763065490011679</v>
      </c>
      <c r="L278" s="5">
        <v>0.81880340751841474</v>
      </c>
      <c r="M278" s="5">
        <v>0.93645164430244976</v>
      </c>
      <c r="N278" s="5">
        <v>1.096020763671302</v>
      </c>
      <c r="O278" s="5">
        <v>1.233141470807404</v>
      </c>
      <c r="P278" s="5">
        <v>1.38384563329414</v>
      </c>
      <c r="Q278" s="5">
        <v>1.5295635873405229</v>
      </c>
      <c r="R278" s="5">
        <v>1.6670831677066</v>
      </c>
      <c r="S278" s="5">
        <v>1.791890542456793</v>
      </c>
      <c r="T278" s="5">
        <v>1.9053345919743929</v>
      </c>
      <c r="U278" s="5">
        <v>2.011939695842087</v>
      </c>
      <c r="V278" s="5">
        <v>2.135392941755073</v>
      </c>
      <c r="W278" s="5">
        <v>2.4364443316664839</v>
      </c>
      <c r="X278" s="5">
        <v>2.6273794052245192</v>
      </c>
      <c r="Y278" s="5">
        <v>1.030706713489298</v>
      </c>
      <c r="Z278" s="5">
        <v>1.159224884222523</v>
      </c>
      <c r="AA278" s="5">
        <v>1.3019878734680139</v>
      </c>
      <c r="AB278" s="5">
        <v>1.4743846596925769</v>
      </c>
      <c r="AC278" s="5">
        <v>1.653846127525981</v>
      </c>
      <c r="AD278" s="5">
        <v>1.8724414175182751</v>
      </c>
      <c r="AE278" s="5">
        <v>2.1252473464008812</v>
      </c>
      <c r="AF278" s="5">
        <v>2.4630287543062979</v>
      </c>
      <c r="AG278" s="5">
        <v>2.7546536601777332</v>
      </c>
      <c r="AH278" s="5">
        <v>3.0756813983061861</v>
      </c>
      <c r="AI278" s="5">
        <v>3.3818239924698021</v>
      </c>
      <c r="AJ278" s="5">
        <v>3.6700267344581872</v>
      </c>
      <c r="AK278" s="5">
        <v>3.9280183040749872</v>
      </c>
      <c r="AL278" s="5">
        <v>4.1617401368306233</v>
      </c>
      <c r="AM278" s="5">
        <v>4.3811227417690439</v>
      </c>
      <c r="AN278" s="5">
        <v>4.6449088605371252</v>
      </c>
      <c r="AO278" s="5">
        <v>5.3121052543615654</v>
      </c>
      <c r="AP278" s="5">
        <v>5.7659342543531089</v>
      </c>
    </row>
    <row r="279" spans="1:42" ht="12" customHeight="1" x14ac:dyDescent="0.35">
      <c r="A279" s="1" t="s">
        <v>261</v>
      </c>
      <c r="B279" s="1" t="s">
        <v>8</v>
      </c>
      <c r="C279" s="1" t="s">
        <v>98</v>
      </c>
      <c r="D279" s="1" t="s">
        <v>250</v>
      </c>
      <c r="E279" s="1">
        <v>11</v>
      </c>
      <c r="F279" s="1" t="s">
        <v>252</v>
      </c>
      <c r="G279" s="5">
        <v>5.0067763103824934</v>
      </c>
      <c r="H279" s="5">
        <v>5.0802939932535152</v>
      </c>
      <c r="I279" s="5">
        <v>5.1672219564723001</v>
      </c>
      <c r="J279" s="5">
        <v>5.261975622486232</v>
      </c>
      <c r="K279" s="5">
        <v>5.369724938053472</v>
      </c>
      <c r="L279" s="5">
        <v>5.497434833274875</v>
      </c>
      <c r="M279" s="5">
        <v>5.655770523428794</v>
      </c>
      <c r="N279" s="5">
        <v>5.8886893419091164</v>
      </c>
      <c r="O279" s="5">
        <v>6.0766220926387042</v>
      </c>
      <c r="P279" s="5">
        <v>6.2844891919064514</v>
      </c>
      <c r="Q279" s="5">
        <v>6.4995889357330068</v>
      </c>
      <c r="R279" s="5">
        <v>6.7248972686618984</v>
      </c>
      <c r="S279" s="5">
        <v>6.9951338675852046</v>
      </c>
      <c r="T279" s="5">
        <v>7.2541700035354229</v>
      </c>
      <c r="U279" s="5">
        <v>7.5125289363308259</v>
      </c>
      <c r="V279" s="5">
        <v>7.769218953737969</v>
      </c>
      <c r="W279" s="5">
        <v>8.8414214509182489</v>
      </c>
      <c r="X279" s="5">
        <v>9.2036929798971805</v>
      </c>
      <c r="Y279" s="5">
        <v>12.450989004464009</v>
      </c>
      <c r="Z279" s="5">
        <v>12.606117770379271</v>
      </c>
      <c r="AA279" s="5">
        <v>12.788854399268461</v>
      </c>
      <c r="AB279" s="5">
        <v>12.98743137682794</v>
      </c>
      <c r="AC279" s="5">
        <v>13.213070376331549</v>
      </c>
      <c r="AD279" s="5">
        <v>13.481023921095289</v>
      </c>
      <c r="AE279" s="5">
        <v>13.818511399446511</v>
      </c>
      <c r="AF279" s="5">
        <v>14.303086673961991</v>
      </c>
      <c r="AG279" s="5">
        <v>14.697847275597629</v>
      </c>
      <c r="AH279" s="5">
        <v>15.136066647598771</v>
      </c>
      <c r="AI279" s="5">
        <v>15.58569659761333</v>
      </c>
      <c r="AJ279" s="5">
        <v>16.05265752535399</v>
      </c>
      <c r="AK279" s="5">
        <v>16.61133299701234</v>
      </c>
      <c r="AL279" s="5">
        <v>17.145245662267101</v>
      </c>
      <c r="AM279" s="5">
        <v>17.68177189573651</v>
      </c>
      <c r="AN279" s="5">
        <v>18.21644040114932</v>
      </c>
      <c r="AO279" s="5">
        <v>20.431639044145939</v>
      </c>
      <c r="AP279" s="5">
        <v>21.215512716833139</v>
      </c>
    </row>
    <row r="280" spans="1:42" ht="12" customHeight="1" x14ac:dyDescent="0.35">
      <c r="A280" s="1" t="s">
        <v>261</v>
      </c>
      <c r="B280" s="1" t="s">
        <v>8</v>
      </c>
      <c r="C280" s="1" t="s">
        <v>98</v>
      </c>
      <c r="D280" s="1" t="s">
        <v>250</v>
      </c>
      <c r="E280" s="1">
        <v>11</v>
      </c>
      <c r="F280" s="1" t="s">
        <v>253</v>
      </c>
      <c r="G280" s="5">
        <v>5.0788611209064349</v>
      </c>
      <c r="H280" s="5">
        <v>5.2662847629481684</v>
      </c>
      <c r="I280" s="5">
        <v>5.4972038877719047</v>
      </c>
      <c r="J280" s="5">
        <v>5.7528755558079272</v>
      </c>
      <c r="K280" s="5">
        <v>6.0401230536500066</v>
      </c>
      <c r="L280" s="5">
        <v>6.4188648362271996</v>
      </c>
      <c r="M280" s="5">
        <v>6.8236188940620428</v>
      </c>
      <c r="N280" s="5">
        <v>7.3085091122315191</v>
      </c>
      <c r="O280" s="5">
        <v>7.7369713896608596</v>
      </c>
      <c r="P280" s="5">
        <v>8.0883937211420083</v>
      </c>
      <c r="Q280" s="5">
        <v>8.4200499461186329</v>
      </c>
      <c r="R280" s="5">
        <v>8.7777029523289141</v>
      </c>
      <c r="S280" s="5">
        <v>9.0579381394873266</v>
      </c>
      <c r="T280" s="5">
        <v>6.7887677988474273</v>
      </c>
      <c r="U280" s="5">
        <v>6.8854267556733202</v>
      </c>
      <c r="V280" s="5">
        <v>6.9666126662511747</v>
      </c>
      <c r="W280" s="5">
        <v>7.6707440031950096</v>
      </c>
      <c r="X280" s="5">
        <v>8.0209751294425971</v>
      </c>
      <c r="Y280" s="5">
        <v>12.60747193681266</v>
      </c>
      <c r="Z280" s="5">
        <v>13.003544711569051</v>
      </c>
      <c r="AA280" s="5">
        <v>13.493788595362579</v>
      </c>
      <c r="AB280" s="5">
        <v>14.03142760752027</v>
      </c>
      <c r="AC280" s="5">
        <v>14.63294259853034</v>
      </c>
      <c r="AD280" s="5">
        <v>15.444403165527911</v>
      </c>
      <c r="AE280" s="5">
        <v>16.291638502185851</v>
      </c>
      <c r="AF280" s="5">
        <v>17.2946112994297</v>
      </c>
      <c r="AG280" s="5">
        <v>18.182555363540981</v>
      </c>
      <c r="AH280" s="5">
        <v>18.911821604097319</v>
      </c>
      <c r="AI280" s="5">
        <v>19.605649645509139</v>
      </c>
      <c r="AJ280" s="5">
        <v>20.361895076546951</v>
      </c>
      <c r="AK280" s="5">
        <v>20.969477220872079</v>
      </c>
      <c r="AL280" s="5">
        <v>15.257058030165791</v>
      </c>
      <c r="AM280" s="5">
        <v>15.473364987131591</v>
      </c>
      <c r="AN280" s="5">
        <v>15.65897777595236</v>
      </c>
      <c r="AO280" s="5">
        <v>17.35107633681644</v>
      </c>
      <c r="AP280" s="5">
        <v>18.180245706771402</v>
      </c>
    </row>
    <row r="281" spans="1:42" ht="12" customHeight="1" x14ac:dyDescent="0.35">
      <c r="A281" s="1" t="s">
        <v>261</v>
      </c>
      <c r="B281" s="1" t="s">
        <v>8</v>
      </c>
      <c r="C281" s="1" t="s">
        <v>98</v>
      </c>
      <c r="D281" s="1" t="s">
        <v>250</v>
      </c>
      <c r="E281" s="1">
        <v>11</v>
      </c>
      <c r="F281" s="1" t="s">
        <v>254</v>
      </c>
      <c r="G281" s="5">
        <v>5.0566593817301824</v>
      </c>
      <c r="H281" s="5">
        <v>5.1804642725722756</v>
      </c>
      <c r="I281" s="5">
        <v>5.3169603632446476</v>
      </c>
      <c r="J281" s="5">
        <v>5.4744142757924337</v>
      </c>
      <c r="K281" s="5">
        <v>5.7062571535715128</v>
      </c>
      <c r="L281" s="5">
        <v>5.9629208698682437</v>
      </c>
      <c r="M281" s="5">
        <v>6.2500581719945618</v>
      </c>
      <c r="N281" s="5">
        <v>6.6094848202320424</v>
      </c>
      <c r="O281" s="5">
        <v>6.8769555789348846</v>
      </c>
      <c r="P281" s="5">
        <v>7.187438767450324</v>
      </c>
      <c r="Q281" s="5">
        <v>7.559294390736369</v>
      </c>
      <c r="R281" s="5">
        <v>7.8805635599741777</v>
      </c>
      <c r="S281" s="5">
        <v>5.851392570814002</v>
      </c>
      <c r="T281" s="5">
        <v>6.1357952856604587</v>
      </c>
      <c r="U281" s="5">
        <v>6.4117688267175419</v>
      </c>
      <c r="V281" s="5">
        <v>7.0571518127881419</v>
      </c>
      <c r="W281" s="5">
        <v>7.7393750848512113</v>
      </c>
      <c r="X281" s="5">
        <v>10.22224894526523</v>
      </c>
      <c r="Y281" s="5">
        <v>12.569114887079261</v>
      </c>
      <c r="Z281" s="5">
        <v>12.843524222334009</v>
      </c>
      <c r="AA281" s="5">
        <v>13.13881262099831</v>
      </c>
      <c r="AB281" s="5">
        <v>13.47869346296237</v>
      </c>
      <c r="AC281" s="5">
        <v>13.98549154019288</v>
      </c>
      <c r="AD281" s="5">
        <v>14.53881360358289</v>
      </c>
      <c r="AE281" s="5">
        <v>15.15201212971853</v>
      </c>
      <c r="AF281" s="5">
        <v>15.90619922085116</v>
      </c>
      <c r="AG281" s="5">
        <v>16.454367348795831</v>
      </c>
      <c r="AH281" s="5">
        <v>17.099613885358981</v>
      </c>
      <c r="AI281" s="5">
        <v>17.88889386499217</v>
      </c>
      <c r="AJ281" s="5">
        <v>18.551712929031702</v>
      </c>
      <c r="AK281" s="5">
        <v>13.34199804573842</v>
      </c>
      <c r="AL281" s="5">
        <v>13.931619542121959</v>
      </c>
      <c r="AM281" s="5">
        <v>14.504067865871541</v>
      </c>
      <c r="AN281" s="5">
        <v>16.020252343984229</v>
      </c>
      <c r="AO281" s="5">
        <v>17.516208753114011</v>
      </c>
      <c r="AP281" s="5">
        <v>23.675182059507861</v>
      </c>
    </row>
    <row r="282" spans="1:42" ht="12" customHeight="1" x14ac:dyDescent="0.35">
      <c r="A282" s="1" t="s">
        <v>261</v>
      </c>
      <c r="B282" s="1" t="s">
        <v>8</v>
      </c>
      <c r="C282" s="1" t="s">
        <v>98</v>
      </c>
      <c r="D282" s="1" t="s">
        <v>250</v>
      </c>
      <c r="E282" s="1">
        <v>11</v>
      </c>
      <c r="F282" s="1" t="s">
        <v>255</v>
      </c>
      <c r="G282" s="5">
        <v>5.0345730979487264</v>
      </c>
      <c r="H282" s="5">
        <v>5.1351422638873938</v>
      </c>
      <c r="I282" s="5">
        <v>5.2609626346905856</v>
      </c>
      <c r="J282" s="5">
        <v>5.3990543210518576</v>
      </c>
      <c r="K282" s="5">
        <v>5.5783845635454599</v>
      </c>
      <c r="L282" s="5">
        <v>5.8406013339046163</v>
      </c>
      <c r="M282" s="5">
        <v>7.3637300372724912</v>
      </c>
      <c r="N282" s="5">
        <v>7.730494436616163</v>
      </c>
      <c r="O282" s="5">
        <v>8.0414185842739982</v>
      </c>
      <c r="P282" s="5">
        <v>8.372124742961379</v>
      </c>
      <c r="Q282" s="5">
        <v>8.716571949574405</v>
      </c>
      <c r="R282" s="5">
        <v>9.0674015081059824</v>
      </c>
      <c r="S282" s="5">
        <v>9.4337668633516643</v>
      </c>
      <c r="T282" s="5">
        <v>9.7062132045428235</v>
      </c>
      <c r="U282" s="5">
        <v>9.9604573224647499</v>
      </c>
      <c r="V282" s="5">
        <v>10.17927312977748</v>
      </c>
      <c r="W282" s="5">
        <v>11.850838568588721</v>
      </c>
      <c r="X282" s="5">
        <v>12.14699820139389</v>
      </c>
      <c r="Y282" s="5">
        <v>12.510896960401629</v>
      </c>
      <c r="Z282" s="5">
        <v>12.726206617250011</v>
      </c>
      <c r="AA282" s="5">
        <v>12.993876701735759</v>
      </c>
      <c r="AB282" s="5">
        <v>13.285585551514719</v>
      </c>
      <c r="AC282" s="5">
        <v>13.666447775777771</v>
      </c>
      <c r="AD282" s="5">
        <v>14.239347247256489</v>
      </c>
      <c r="AE282" s="5">
        <v>17.94705910989391</v>
      </c>
      <c r="AF282" s="5">
        <v>18.714882516467661</v>
      </c>
      <c r="AG282" s="5">
        <v>19.368254137245131</v>
      </c>
      <c r="AH282" s="5">
        <v>20.060496959758758</v>
      </c>
      <c r="AI282" s="5">
        <v>20.776820752225859</v>
      </c>
      <c r="AJ282" s="5">
        <v>21.51091646415404</v>
      </c>
      <c r="AK282" s="5">
        <v>22.284964453334432</v>
      </c>
      <c r="AL282" s="5">
        <v>22.848248373641081</v>
      </c>
      <c r="AM282" s="5">
        <v>23.37153777206705</v>
      </c>
      <c r="AN282" s="5">
        <v>23.824222483098971</v>
      </c>
      <c r="AO282" s="5">
        <v>27.815675655396419</v>
      </c>
      <c r="AP282" s="5">
        <v>28.506847775859491</v>
      </c>
    </row>
    <row r="283" spans="1:42" ht="12" customHeight="1" x14ac:dyDescent="0.35">
      <c r="A283" s="1" t="s">
        <v>261</v>
      </c>
      <c r="B283" s="1" t="s">
        <v>8</v>
      </c>
      <c r="C283" s="1" t="s">
        <v>99</v>
      </c>
      <c r="D283" s="1" t="s">
        <v>250</v>
      </c>
      <c r="E283" s="1">
        <v>11</v>
      </c>
      <c r="F283" s="1" t="s">
        <v>252</v>
      </c>
      <c r="G283" s="5">
        <v>1.475759750149499</v>
      </c>
      <c r="H283" s="5">
        <v>1.5874560360941801</v>
      </c>
      <c r="I283" s="5">
        <v>1.7228236924377629</v>
      </c>
      <c r="J283" s="5">
        <v>1.8881557821592161</v>
      </c>
      <c r="K283" s="5">
        <v>2.069853175512681</v>
      </c>
      <c r="L283" s="5">
        <v>2.2639110962473281</v>
      </c>
      <c r="M283" s="5">
        <v>2.4866790747219349</v>
      </c>
      <c r="N283" s="5">
        <v>2.822938346698713</v>
      </c>
      <c r="O283" s="5">
        <v>3.086320285300761</v>
      </c>
      <c r="P283" s="5">
        <v>3.3811049182812849</v>
      </c>
      <c r="Q283" s="5">
        <v>3.6955350749598299</v>
      </c>
      <c r="R283" s="5">
        <v>4.0132300321004344</v>
      </c>
      <c r="S283" s="5">
        <v>4.3548375903658574</v>
      </c>
      <c r="T283" s="5">
        <v>4.6830663519827231</v>
      </c>
      <c r="U283" s="5">
        <v>5.0001944708402446</v>
      </c>
      <c r="V283" s="5">
        <v>5.3149973872337117</v>
      </c>
      <c r="W283" s="5">
        <v>6.7066791965800103</v>
      </c>
      <c r="X283" s="5">
        <v>7.1809460328548722</v>
      </c>
      <c r="Y283" s="5">
        <v>3.604093247875904</v>
      </c>
      <c r="Z283" s="5">
        <v>3.8419090814055661</v>
      </c>
      <c r="AA283" s="5">
        <v>4.1260284249021746</v>
      </c>
      <c r="AB283" s="5">
        <v>4.472847908747406</v>
      </c>
      <c r="AC283" s="5">
        <v>4.8539411036154334</v>
      </c>
      <c r="AD283" s="5">
        <v>5.2620542611172434</v>
      </c>
      <c r="AE283" s="5">
        <v>5.7320593720485551</v>
      </c>
      <c r="AF283" s="5">
        <v>6.4327631102735454</v>
      </c>
      <c r="AG283" s="5">
        <v>6.9865154892057824</v>
      </c>
      <c r="AH283" s="5">
        <v>7.6090881915643553</v>
      </c>
      <c r="AI283" s="5">
        <v>8.2677712738317446</v>
      </c>
      <c r="AJ283" s="5">
        <v>8.9268115550689089</v>
      </c>
      <c r="AK283" s="5">
        <v>9.6299924832414092</v>
      </c>
      <c r="AL283" s="5">
        <v>10.30304620200638</v>
      </c>
      <c r="AM283" s="5">
        <v>10.95317434204194</v>
      </c>
      <c r="AN283" s="5">
        <v>11.597518355963951</v>
      </c>
      <c r="AO283" s="5">
        <v>14.462193863956401</v>
      </c>
      <c r="AP283" s="5">
        <v>15.484292485622481</v>
      </c>
    </row>
    <row r="284" spans="1:42" ht="12" customHeight="1" x14ac:dyDescent="0.35">
      <c r="A284" s="1" t="s">
        <v>261</v>
      </c>
      <c r="B284" s="1" t="s">
        <v>8</v>
      </c>
      <c r="C284" s="1" t="s">
        <v>99</v>
      </c>
      <c r="D284" s="1" t="s">
        <v>250</v>
      </c>
      <c r="E284" s="1">
        <v>11</v>
      </c>
      <c r="F284" s="1" t="s">
        <v>253</v>
      </c>
      <c r="G284" s="5">
        <v>1.5749170372249841</v>
      </c>
      <c r="H284" s="5">
        <v>1.8554830193142879</v>
      </c>
      <c r="I284" s="5">
        <v>2.1972428930939709</v>
      </c>
      <c r="J284" s="5">
        <v>2.5828236226653232</v>
      </c>
      <c r="K284" s="5">
        <v>3.0110548799541599</v>
      </c>
      <c r="L284" s="5">
        <v>3.4865395528896128</v>
      </c>
      <c r="M284" s="5">
        <v>4.0459131682361216</v>
      </c>
      <c r="N284" s="5">
        <v>4.7218330021737858</v>
      </c>
      <c r="O284" s="5">
        <v>5.3090348824341707</v>
      </c>
      <c r="P284" s="5">
        <v>5.8114503109456752</v>
      </c>
      <c r="Q284" s="5">
        <v>6.3049379089905058</v>
      </c>
      <c r="R284" s="5">
        <v>6.7434301227732991</v>
      </c>
      <c r="S284" s="5">
        <v>7.0095622756118861</v>
      </c>
      <c r="T284" s="5">
        <v>7.1774138862870052</v>
      </c>
      <c r="U284" s="5">
        <v>7.2868375837921668</v>
      </c>
      <c r="V284" s="5">
        <v>7.3828296025640174</v>
      </c>
      <c r="W284" s="5">
        <v>7.8787948047412666</v>
      </c>
      <c r="X284" s="5">
        <v>8.308973185251233</v>
      </c>
      <c r="Y284" s="5">
        <v>3.8191929687035961</v>
      </c>
      <c r="Z284" s="5">
        <v>4.4175797661815279</v>
      </c>
      <c r="AA284" s="5">
        <v>5.1428891814533264</v>
      </c>
      <c r="AB284" s="5">
        <v>5.9578242900567382</v>
      </c>
      <c r="AC284" s="5">
        <v>6.8594460875773766</v>
      </c>
      <c r="AD284" s="5">
        <v>7.8617786186303853</v>
      </c>
      <c r="AE284" s="5">
        <v>9.0351326820319819</v>
      </c>
      <c r="AF284" s="5">
        <v>10.443374224833001</v>
      </c>
      <c r="AG284" s="5">
        <v>11.66548812025767</v>
      </c>
      <c r="AH284" s="5">
        <v>12.71809208014025</v>
      </c>
      <c r="AI284" s="5">
        <v>13.762760327718389</v>
      </c>
      <c r="AJ284" s="5">
        <v>14.685030005109789</v>
      </c>
      <c r="AK284" s="5">
        <v>15.255651369151661</v>
      </c>
      <c r="AL284" s="5">
        <v>15.619602776309581</v>
      </c>
      <c r="AM284" s="5">
        <v>15.867391144129041</v>
      </c>
      <c r="AN284" s="5">
        <v>16.086206219459431</v>
      </c>
      <c r="AO284" s="5">
        <v>17.238493017293091</v>
      </c>
      <c r="AP284" s="5">
        <v>18.257348199160571</v>
      </c>
    </row>
    <row r="285" spans="1:42" ht="12" customHeight="1" x14ac:dyDescent="0.35">
      <c r="A285" s="1" t="s">
        <v>261</v>
      </c>
      <c r="B285" s="1" t="s">
        <v>8</v>
      </c>
      <c r="C285" s="1" t="s">
        <v>99</v>
      </c>
      <c r="D285" s="1" t="s">
        <v>250</v>
      </c>
      <c r="E285" s="1">
        <v>11</v>
      </c>
      <c r="F285" s="1" t="s">
        <v>254</v>
      </c>
      <c r="G285" s="5">
        <v>1.5448475842848479</v>
      </c>
      <c r="H285" s="5">
        <v>1.7436345407819689</v>
      </c>
      <c r="I285" s="5">
        <v>1.954566818378296</v>
      </c>
      <c r="J285" s="5">
        <v>2.205792899211652</v>
      </c>
      <c r="K285" s="5">
        <v>2.5154836146825459</v>
      </c>
      <c r="L285" s="5">
        <v>2.8635156341083579</v>
      </c>
      <c r="M285" s="5">
        <v>3.2605383726464998</v>
      </c>
      <c r="N285" s="5">
        <v>3.764880105599254</v>
      </c>
      <c r="O285" s="5">
        <v>4.1721114316681813</v>
      </c>
      <c r="P285" s="5">
        <v>4.6147187246207784</v>
      </c>
      <c r="Q285" s="5">
        <v>5.0684267617721641</v>
      </c>
      <c r="R285" s="5">
        <v>5.4817990074209</v>
      </c>
      <c r="S285" s="5">
        <v>5.8900802987547651</v>
      </c>
      <c r="T285" s="5">
        <v>6.2836074767852681</v>
      </c>
      <c r="U285" s="5">
        <v>6.6488654658071251</v>
      </c>
      <c r="V285" s="5">
        <v>6.9707960265249804</v>
      </c>
      <c r="W285" s="5">
        <v>7.2262420737393871</v>
      </c>
      <c r="X285" s="5">
        <v>7.6422121270485857</v>
      </c>
      <c r="Y285" s="5">
        <v>3.767430893263565</v>
      </c>
      <c r="Z285" s="5">
        <v>4.2131873091708316</v>
      </c>
      <c r="AA285" s="5">
        <v>4.6685276836693026</v>
      </c>
      <c r="AB285" s="5">
        <v>5.2137457488235768</v>
      </c>
      <c r="AC285" s="5">
        <v>5.8837975425164988</v>
      </c>
      <c r="AD285" s="5">
        <v>6.6356966100136709</v>
      </c>
      <c r="AE285" s="5">
        <v>7.4886948052951698</v>
      </c>
      <c r="AF285" s="5">
        <v>8.5529298518937722</v>
      </c>
      <c r="AG285" s="5">
        <v>9.4054661273486584</v>
      </c>
      <c r="AH285" s="5">
        <v>10.33224995071159</v>
      </c>
      <c r="AI285" s="5">
        <v>11.28129821200913</v>
      </c>
      <c r="AJ285" s="5">
        <v>12.143534001888559</v>
      </c>
      <c r="AK285" s="5">
        <v>12.998075742507091</v>
      </c>
      <c r="AL285" s="5">
        <v>13.82046392687354</v>
      </c>
      <c r="AM285" s="5">
        <v>14.586030308498859</v>
      </c>
      <c r="AN285" s="5">
        <v>15.26456397580538</v>
      </c>
      <c r="AO285" s="5">
        <v>15.621083082690451</v>
      </c>
      <c r="AP285" s="5">
        <v>16.58976072409434</v>
      </c>
    </row>
    <row r="286" spans="1:42" ht="12" customHeight="1" x14ac:dyDescent="0.35">
      <c r="A286" s="1" t="s">
        <v>261</v>
      </c>
      <c r="B286" s="1" t="s">
        <v>8</v>
      </c>
      <c r="C286" s="1" t="s">
        <v>99</v>
      </c>
      <c r="D286" s="1" t="s">
        <v>250</v>
      </c>
      <c r="E286" s="1">
        <v>11</v>
      </c>
      <c r="F286" s="1" t="s">
        <v>255</v>
      </c>
      <c r="G286" s="5">
        <v>1.5132087848592899</v>
      </c>
      <c r="H286" s="5">
        <v>1.66561349179319</v>
      </c>
      <c r="I286" s="5">
        <v>1.857356784512761</v>
      </c>
      <c r="J286" s="5">
        <v>2.083111257085593</v>
      </c>
      <c r="K286" s="5">
        <v>2.3550799422879121</v>
      </c>
      <c r="L286" s="5">
        <v>2.664403210821304</v>
      </c>
      <c r="M286" s="5">
        <v>3.0295773151094418</v>
      </c>
      <c r="N286" s="5">
        <v>3.5280037986660129</v>
      </c>
      <c r="O286" s="5">
        <v>3.9435857872840621</v>
      </c>
      <c r="P286" s="5">
        <v>4.4002908762797501</v>
      </c>
      <c r="Q286" s="5">
        <v>4.8911278002215246</v>
      </c>
      <c r="R286" s="5">
        <v>5.3036602181606156</v>
      </c>
      <c r="S286" s="5">
        <v>5.6954133900626402</v>
      </c>
      <c r="T286" s="5">
        <v>6.0616425052298926</v>
      </c>
      <c r="U286" s="5">
        <v>6.4022739790189984</v>
      </c>
      <c r="V286" s="5">
        <v>6.6937518124873181</v>
      </c>
      <c r="W286" s="5">
        <v>7.4476242189422077</v>
      </c>
      <c r="X286" s="5">
        <v>7.8280401810232991</v>
      </c>
      <c r="Y286" s="5">
        <v>3.684754324534262</v>
      </c>
      <c r="Z286" s="5">
        <v>4.0130251485813648</v>
      </c>
      <c r="AA286" s="5">
        <v>4.4190598915141504</v>
      </c>
      <c r="AB286" s="5">
        <v>4.8976518078602496</v>
      </c>
      <c r="AC286" s="5">
        <v>5.4764506386785152</v>
      </c>
      <c r="AD286" s="5">
        <v>6.1360050717583494</v>
      </c>
      <c r="AE286" s="5">
        <v>6.9103158714381969</v>
      </c>
      <c r="AF286" s="5">
        <v>7.9529264743356576</v>
      </c>
      <c r="AG286" s="5">
        <v>8.8216287289520956</v>
      </c>
      <c r="AH286" s="5">
        <v>9.7727346330141458</v>
      </c>
      <c r="AI286" s="5">
        <v>10.79326939036949</v>
      </c>
      <c r="AJ286" s="5">
        <v>11.641984591150599</v>
      </c>
      <c r="AK286" s="5">
        <v>12.446873909809719</v>
      </c>
      <c r="AL286" s="5">
        <v>13.19910902216793</v>
      </c>
      <c r="AM286" s="5">
        <v>13.89901512002594</v>
      </c>
      <c r="AN286" s="5">
        <v>14.498535469714851</v>
      </c>
      <c r="AO286" s="5">
        <v>16.12062714315644</v>
      </c>
      <c r="AP286" s="5">
        <v>16.996687679371419</v>
      </c>
    </row>
    <row r="287" spans="1:42" ht="12" customHeight="1" x14ac:dyDescent="0.35">
      <c r="A287" s="1" t="s">
        <v>261</v>
      </c>
      <c r="B287" s="1" t="s">
        <v>8</v>
      </c>
      <c r="C287" s="1" t="s">
        <v>100</v>
      </c>
      <c r="D287" s="1" t="s">
        <v>251</v>
      </c>
      <c r="E287" s="1">
        <v>11</v>
      </c>
      <c r="F287" s="1" t="s">
        <v>252</v>
      </c>
      <c r="G287" s="5">
        <v>2.4048632645228261</v>
      </c>
      <c r="H287" s="5">
        <v>2.6716516099237109</v>
      </c>
      <c r="I287" s="5">
        <v>2.9954086142587339</v>
      </c>
      <c r="J287" s="5">
        <v>3.3538802524758391</v>
      </c>
      <c r="K287" s="5">
        <v>3.779371528499532</v>
      </c>
      <c r="L287" s="5">
        <v>4.2580159536509719</v>
      </c>
      <c r="M287" s="5">
        <v>4.7812683865354204</v>
      </c>
      <c r="N287" s="5">
        <v>5.5945714128420851</v>
      </c>
      <c r="O287" s="5">
        <v>6.2402640857667837</v>
      </c>
      <c r="P287" s="5">
        <v>6.9646548954582324</v>
      </c>
      <c r="Q287" s="5">
        <v>7.7192257540329532</v>
      </c>
      <c r="R287" s="5">
        <v>8.5134129396204852</v>
      </c>
      <c r="S287" s="5">
        <v>9.4190338919042578</v>
      </c>
      <c r="T287" s="5">
        <v>10.324240614604591</v>
      </c>
      <c r="U287" s="5">
        <v>11.20353956151623</v>
      </c>
      <c r="V287" s="5">
        <v>12.0673449495757</v>
      </c>
      <c r="W287" s="5">
        <v>15.684139900235211</v>
      </c>
      <c r="X287" s="5">
        <v>16.627892268606601</v>
      </c>
      <c r="Y287" s="5">
        <v>5.689419358506397</v>
      </c>
      <c r="Z287" s="5">
        <v>6.2475597053764718</v>
      </c>
      <c r="AA287" s="5">
        <v>6.9181572018737922</v>
      </c>
      <c r="AB287" s="5">
        <v>7.6607033667286082</v>
      </c>
      <c r="AC287" s="5">
        <v>8.5476180870729994</v>
      </c>
      <c r="AD287" s="5">
        <v>9.5464761641468403</v>
      </c>
      <c r="AE287" s="5">
        <v>10.630424801569401</v>
      </c>
      <c r="AF287" s="5">
        <v>12.295450904120329</v>
      </c>
      <c r="AG287" s="5">
        <v>13.62585461785444</v>
      </c>
      <c r="AH287" s="5">
        <v>15.12278725183182</v>
      </c>
      <c r="AI287" s="5">
        <v>16.678851808579729</v>
      </c>
      <c r="AJ287" s="5">
        <v>18.310905333303069</v>
      </c>
      <c r="AK287" s="5">
        <v>20.16765294876128</v>
      </c>
      <c r="AL287" s="5">
        <v>22.022532869661099</v>
      </c>
      <c r="AM287" s="5">
        <v>23.823266838394201</v>
      </c>
      <c r="AN287" s="5">
        <v>25.589486600073819</v>
      </c>
      <c r="AO287" s="5">
        <v>32.986424639102012</v>
      </c>
      <c r="AP287" s="5">
        <v>34.996621529397792</v>
      </c>
    </row>
    <row r="288" spans="1:42" ht="12" customHeight="1" x14ac:dyDescent="0.35">
      <c r="A288" s="1" t="s">
        <v>261</v>
      </c>
      <c r="B288" s="1" t="s">
        <v>8</v>
      </c>
      <c r="C288" s="1" t="s">
        <v>100</v>
      </c>
      <c r="D288" s="1" t="s">
        <v>251</v>
      </c>
      <c r="E288" s="1">
        <v>11</v>
      </c>
      <c r="F288" s="1" t="s">
        <v>253</v>
      </c>
      <c r="G288" s="5">
        <v>2.6702554337362918</v>
      </c>
      <c r="H288" s="5">
        <v>3.3366699139773961</v>
      </c>
      <c r="I288" s="5">
        <v>4.1274718313438994</v>
      </c>
      <c r="J288" s="5">
        <v>5.0855951064929661</v>
      </c>
      <c r="K288" s="5">
        <v>6.2300711485007456</v>
      </c>
      <c r="L288" s="5">
        <v>7.3934895471881914</v>
      </c>
      <c r="M288" s="5">
        <v>8.762970061717235</v>
      </c>
      <c r="N288" s="5">
        <v>10.390871843722</v>
      </c>
      <c r="O288" s="5">
        <v>11.985219390914409</v>
      </c>
      <c r="P288" s="5">
        <v>13.362063223114429</v>
      </c>
      <c r="Q288" s="5">
        <v>14.66606689520558</v>
      </c>
      <c r="R288" s="5">
        <v>16.018231447090319</v>
      </c>
      <c r="S288" s="5">
        <v>16.694109276779251</v>
      </c>
      <c r="T288" s="5">
        <v>17.06981237167788</v>
      </c>
      <c r="U288" s="5">
        <v>17.29421269608568</v>
      </c>
      <c r="V288" s="5">
        <v>16.56254675065712</v>
      </c>
      <c r="W288" s="5">
        <v>17.552167365071011</v>
      </c>
      <c r="X288" s="5">
        <v>18.397602373866231</v>
      </c>
      <c r="Y288" s="5">
        <v>6.266181774352015</v>
      </c>
      <c r="Z288" s="5">
        <v>7.6605458028178557</v>
      </c>
      <c r="AA288" s="5">
        <v>9.3046609134433638</v>
      </c>
      <c r="AB288" s="5">
        <v>11.307604488128449</v>
      </c>
      <c r="AC288" s="5">
        <v>13.71940619866813</v>
      </c>
      <c r="AD288" s="5">
        <v>16.140466547996549</v>
      </c>
      <c r="AE288" s="5">
        <v>18.97103734003371</v>
      </c>
      <c r="AF288" s="5">
        <v>22.310388738948681</v>
      </c>
      <c r="AG288" s="5">
        <v>25.609557217907732</v>
      </c>
      <c r="AH288" s="5">
        <v>28.480520421363849</v>
      </c>
      <c r="AI288" s="5">
        <v>31.21874655197902</v>
      </c>
      <c r="AJ288" s="5">
        <v>34.062426977308768</v>
      </c>
      <c r="AK288" s="5">
        <v>35.490865229902631</v>
      </c>
      <c r="AL288" s="5">
        <v>36.302452344283211</v>
      </c>
      <c r="AM288" s="5">
        <v>36.80904050842841</v>
      </c>
      <c r="AN288" s="5">
        <v>34.931811466757893</v>
      </c>
      <c r="AO288" s="5">
        <v>37.223577585648108</v>
      </c>
      <c r="AP288" s="5">
        <v>39.18915090921692</v>
      </c>
    </row>
    <row r="289" spans="1:42" ht="12" customHeight="1" x14ac:dyDescent="0.35">
      <c r="A289" s="1" t="s">
        <v>261</v>
      </c>
      <c r="B289" s="1" t="s">
        <v>8</v>
      </c>
      <c r="C289" s="1" t="s">
        <v>100</v>
      </c>
      <c r="D289" s="1" t="s">
        <v>251</v>
      </c>
      <c r="E289" s="1">
        <v>11</v>
      </c>
      <c r="F289" s="1" t="s">
        <v>254</v>
      </c>
      <c r="G289" s="5">
        <v>2.5902766850414798</v>
      </c>
      <c r="H289" s="5">
        <v>3.0173217134766519</v>
      </c>
      <c r="I289" s="5">
        <v>3.6001200683291481</v>
      </c>
      <c r="J289" s="5">
        <v>4.2212491812748576</v>
      </c>
      <c r="K289" s="5">
        <v>4.9055248409486696</v>
      </c>
      <c r="L289" s="5">
        <v>5.6783501410209416</v>
      </c>
      <c r="M289" s="5">
        <v>6.5405335246434841</v>
      </c>
      <c r="N289" s="5">
        <v>8.0366687690875818</v>
      </c>
      <c r="O289" s="5">
        <v>9.3699224312205214</v>
      </c>
      <c r="P289" s="5">
        <v>10.633773655112689</v>
      </c>
      <c r="Q289" s="5">
        <v>11.89644906535322</v>
      </c>
      <c r="R289" s="5">
        <v>13.00041135695796</v>
      </c>
      <c r="S289" s="5">
        <v>13.15202310265782</v>
      </c>
      <c r="T289" s="5">
        <v>14.14933792666231</v>
      </c>
      <c r="U289" s="5">
        <v>15.078068872312789</v>
      </c>
      <c r="V289" s="5">
        <v>15.89769633312862</v>
      </c>
      <c r="W289" s="5">
        <v>19.008843372360818</v>
      </c>
      <c r="X289" s="5">
        <v>19.899778570109088</v>
      </c>
      <c r="Y289" s="5">
        <v>6.1293392892416012</v>
      </c>
      <c r="Z289" s="5">
        <v>7.0643633703650854</v>
      </c>
      <c r="AA289" s="5">
        <v>8.3292223253123421</v>
      </c>
      <c r="AB289" s="5">
        <v>9.6679085411054757</v>
      </c>
      <c r="AC289" s="5">
        <v>11.137517172768851</v>
      </c>
      <c r="AD289" s="5">
        <v>12.783910139994459</v>
      </c>
      <c r="AE289" s="5">
        <v>14.606310987065379</v>
      </c>
      <c r="AF289" s="5">
        <v>17.756103667009121</v>
      </c>
      <c r="AG289" s="5">
        <v>20.576165136034412</v>
      </c>
      <c r="AH289" s="5">
        <v>23.22848076846849</v>
      </c>
      <c r="AI289" s="5">
        <v>25.865596082622432</v>
      </c>
      <c r="AJ289" s="5">
        <v>28.159147001436029</v>
      </c>
      <c r="AK289" s="5">
        <v>28.082547461113251</v>
      </c>
      <c r="AL289" s="5">
        <v>30.152663020470701</v>
      </c>
      <c r="AM289" s="5">
        <v>32.083406387125997</v>
      </c>
      <c r="AN289" s="5">
        <v>33.795187053615273</v>
      </c>
      <c r="AO289" s="5">
        <v>40.862942353941307</v>
      </c>
      <c r="AP289" s="5">
        <v>42.925090005748963</v>
      </c>
    </row>
    <row r="290" spans="1:42" ht="12" customHeight="1" x14ac:dyDescent="0.35">
      <c r="A290" s="1" t="s">
        <v>261</v>
      </c>
      <c r="B290" s="1" t="s">
        <v>8</v>
      </c>
      <c r="C290" s="1" t="s">
        <v>100</v>
      </c>
      <c r="D290" s="1" t="s">
        <v>251</v>
      </c>
      <c r="E290" s="1">
        <v>11</v>
      </c>
      <c r="F290" s="1" t="s">
        <v>255</v>
      </c>
      <c r="G290" s="5">
        <v>2.5009081208603758</v>
      </c>
      <c r="H290" s="5">
        <v>2.8497956099879631</v>
      </c>
      <c r="I290" s="5">
        <v>3.287910038976273</v>
      </c>
      <c r="J290" s="5">
        <v>3.815566180443835</v>
      </c>
      <c r="K290" s="5">
        <v>4.479130555958581</v>
      </c>
      <c r="L290" s="5">
        <v>5.1688018579419914</v>
      </c>
      <c r="M290" s="5">
        <v>5.9661697262599311</v>
      </c>
      <c r="N290" s="5">
        <v>7.1059746721093404</v>
      </c>
      <c r="O290" s="5">
        <v>8.7014296750720419</v>
      </c>
      <c r="P290" s="5">
        <v>9.8903459075146252</v>
      </c>
      <c r="Q290" s="5">
        <v>11.200847050357149</v>
      </c>
      <c r="R290" s="5">
        <v>12.523797915310711</v>
      </c>
      <c r="S290" s="5">
        <v>13.625503549962289</v>
      </c>
      <c r="T290" s="5">
        <v>14.57186376159258</v>
      </c>
      <c r="U290" s="5">
        <v>15.43525511782231</v>
      </c>
      <c r="V290" s="5">
        <v>16.18267117684697</v>
      </c>
      <c r="W290" s="5">
        <v>17.896624907416491</v>
      </c>
      <c r="X290" s="5">
        <v>18.59079392263013</v>
      </c>
      <c r="Y290" s="5">
        <v>5.8969400749821661</v>
      </c>
      <c r="Z290" s="5">
        <v>6.6334814983987522</v>
      </c>
      <c r="AA290" s="5">
        <v>7.5475950436220618</v>
      </c>
      <c r="AB290" s="5">
        <v>8.6605058973623432</v>
      </c>
      <c r="AC290" s="5">
        <v>10.08229907759431</v>
      </c>
      <c r="AD290" s="5">
        <v>11.533474575523931</v>
      </c>
      <c r="AE290" s="5">
        <v>13.191603369071</v>
      </c>
      <c r="AF290" s="5">
        <v>15.536873705617159</v>
      </c>
      <c r="AG290" s="5">
        <v>19.06096734848084</v>
      </c>
      <c r="AH290" s="5">
        <v>21.529055409624501</v>
      </c>
      <c r="AI290" s="5">
        <v>24.24935145782181</v>
      </c>
      <c r="AJ290" s="5">
        <v>26.999806062408592</v>
      </c>
      <c r="AK290" s="5">
        <v>29.267334684546601</v>
      </c>
      <c r="AL290" s="5">
        <v>31.20474202520467</v>
      </c>
      <c r="AM290" s="5">
        <v>32.971865806636877</v>
      </c>
      <c r="AN290" s="5">
        <v>34.50455108055931</v>
      </c>
      <c r="AO290" s="5">
        <v>38.14483944660816</v>
      </c>
      <c r="AP290" s="5">
        <v>39.724584860581167</v>
      </c>
    </row>
    <row r="291" spans="1:42" ht="12" customHeight="1" x14ac:dyDescent="0.35">
      <c r="A291" s="1" t="s">
        <v>261</v>
      </c>
      <c r="B291" s="1" t="s">
        <v>8</v>
      </c>
      <c r="C291" s="1" t="s">
        <v>101</v>
      </c>
      <c r="D291" s="1" t="s">
        <v>250</v>
      </c>
      <c r="E291" s="1">
        <v>11</v>
      </c>
      <c r="F291" s="1" t="s">
        <v>252</v>
      </c>
      <c r="G291" s="5">
        <v>2.5398635591903069</v>
      </c>
      <c r="H291" s="5">
        <v>2.6227238253386558</v>
      </c>
      <c r="I291" s="5">
        <v>2.72161341599233</v>
      </c>
      <c r="J291" s="5">
        <v>2.8292105248396031</v>
      </c>
      <c r="K291" s="5">
        <v>2.9480816977282331</v>
      </c>
      <c r="L291" s="5">
        <v>3.1044438855933691</v>
      </c>
      <c r="M291" s="5">
        <v>3.3191919834349761</v>
      </c>
      <c r="N291" s="5">
        <v>3.5732995331297328</v>
      </c>
      <c r="O291" s="5">
        <v>3.7436126548398421</v>
      </c>
      <c r="P291" s="5">
        <v>3.935229920973613</v>
      </c>
      <c r="Q291" s="5">
        <v>4.1414542382031421</v>
      </c>
      <c r="R291" s="5">
        <v>4.35670614274032</v>
      </c>
      <c r="S291" s="5">
        <v>4.5926377012026762</v>
      </c>
      <c r="T291" s="5">
        <v>4.8247114671335858</v>
      </c>
      <c r="U291" s="5">
        <v>5.0486184426604481</v>
      </c>
      <c r="V291" s="5">
        <v>5.2728507013070747</v>
      </c>
      <c r="W291" s="5">
        <v>6.3897295184009497</v>
      </c>
      <c r="X291" s="5">
        <v>6.8620652476592454</v>
      </c>
      <c r="Y291" s="5">
        <v>6.2882576978898612</v>
      </c>
      <c r="Z291" s="5">
        <v>6.4640871086680534</v>
      </c>
      <c r="AA291" s="5">
        <v>6.6718491964707951</v>
      </c>
      <c r="AB291" s="5">
        <v>6.8948848837990617</v>
      </c>
      <c r="AC291" s="5">
        <v>7.1409095863208822</v>
      </c>
      <c r="AD291" s="5">
        <v>7.4783235511565707</v>
      </c>
      <c r="AE291" s="5">
        <v>7.9546481099856416</v>
      </c>
      <c r="AF291" s="5">
        <v>8.4937252006108839</v>
      </c>
      <c r="AG291" s="5">
        <v>8.8441769037425537</v>
      </c>
      <c r="AH291" s="5">
        <v>9.2392523543463696</v>
      </c>
      <c r="AI291" s="5">
        <v>9.6647071226031471</v>
      </c>
      <c r="AJ291" s="5">
        <v>10.10752424296726</v>
      </c>
      <c r="AK291" s="5">
        <v>10.591133803051459</v>
      </c>
      <c r="AL291" s="5">
        <v>11.06674436424832</v>
      </c>
      <c r="AM291" s="5">
        <v>11.5255174733516</v>
      </c>
      <c r="AN291" s="5">
        <v>11.98412237202143</v>
      </c>
      <c r="AO291" s="5">
        <v>14.283351509541969</v>
      </c>
      <c r="AP291" s="5">
        <v>15.27774859037741</v>
      </c>
    </row>
    <row r="292" spans="1:42" ht="12" customHeight="1" x14ac:dyDescent="0.35">
      <c r="A292" s="1" t="s">
        <v>261</v>
      </c>
      <c r="B292" s="1" t="s">
        <v>8</v>
      </c>
      <c r="C292" s="1" t="s">
        <v>101</v>
      </c>
      <c r="D292" s="1" t="s">
        <v>250</v>
      </c>
      <c r="E292" s="1">
        <v>11</v>
      </c>
      <c r="F292" s="1" t="s">
        <v>253</v>
      </c>
      <c r="G292" s="5">
        <v>2.602558547226872</v>
      </c>
      <c r="H292" s="5">
        <v>2.796600720797858</v>
      </c>
      <c r="I292" s="5">
        <v>3.0276457955186351</v>
      </c>
      <c r="J292" s="5">
        <v>3.268185661639615</v>
      </c>
      <c r="K292" s="5">
        <v>3.5383173633064819</v>
      </c>
      <c r="L292" s="5">
        <v>4.0879705925951377</v>
      </c>
      <c r="M292" s="5">
        <v>4.5626679472635674</v>
      </c>
      <c r="N292" s="5">
        <v>5.1357510947670244</v>
      </c>
      <c r="O292" s="5">
        <v>5.5367208299626629</v>
      </c>
      <c r="P292" s="5">
        <v>5.8766752453162896</v>
      </c>
      <c r="Q292" s="5">
        <v>6.1977868307619168</v>
      </c>
      <c r="R292" s="5">
        <v>6.5092464540770134</v>
      </c>
      <c r="S292" s="5">
        <v>6.7221048936841443</v>
      </c>
      <c r="T292" s="5">
        <v>6.8530636023704936</v>
      </c>
      <c r="U292" s="5">
        <v>6.956168080832513</v>
      </c>
      <c r="V292" s="5">
        <v>7.0537821486245189</v>
      </c>
      <c r="W292" s="5">
        <v>7.563918401419663</v>
      </c>
      <c r="X292" s="5">
        <v>7.9080244455253066</v>
      </c>
      <c r="Y292" s="5">
        <v>6.4240084814295333</v>
      </c>
      <c r="Z292" s="5">
        <v>6.8387349208439057</v>
      </c>
      <c r="AA292" s="5">
        <v>7.3288842962955858</v>
      </c>
      <c r="AB292" s="5">
        <v>7.8287016740698814</v>
      </c>
      <c r="AC292" s="5">
        <v>8.3892458134673209</v>
      </c>
      <c r="AD292" s="5">
        <v>9.6332257452579029</v>
      </c>
      <c r="AE292" s="5">
        <v>10.665255021908051</v>
      </c>
      <c r="AF292" s="5">
        <v>11.89975589883827</v>
      </c>
      <c r="AG292" s="5">
        <v>12.72817999857603</v>
      </c>
      <c r="AH292" s="5">
        <v>13.43274695175166</v>
      </c>
      <c r="AI292" s="5">
        <v>14.1025884613369</v>
      </c>
      <c r="AJ292" s="5">
        <v>14.75164593839796</v>
      </c>
      <c r="AK292" s="5">
        <v>15.200288861529801</v>
      </c>
      <c r="AL292" s="5">
        <v>15.48091242101183</v>
      </c>
      <c r="AM292" s="5">
        <v>15.706488864305481</v>
      </c>
      <c r="AN292" s="5">
        <v>15.92124194298559</v>
      </c>
      <c r="AO292" s="5">
        <v>17.055388891411479</v>
      </c>
      <c r="AP292" s="5">
        <v>17.826298555956068</v>
      </c>
    </row>
    <row r="293" spans="1:42" ht="12" customHeight="1" x14ac:dyDescent="0.35">
      <c r="A293" s="1" t="s">
        <v>261</v>
      </c>
      <c r="B293" s="1" t="s">
        <v>8</v>
      </c>
      <c r="C293" s="1" t="s">
        <v>101</v>
      </c>
      <c r="D293" s="1" t="s">
        <v>250</v>
      </c>
      <c r="E293" s="1">
        <v>11</v>
      </c>
      <c r="F293" s="1" t="s">
        <v>254</v>
      </c>
      <c r="G293" s="5">
        <v>2.5830650940837918</v>
      </c>
      <c r="H293" s="5">
        <v>2.7316803216120822</v>
      </c>
      <c r="I293" s="5">
        <v>2.896120152538102</v>
      </c>
      <c r="J293" s="5">
        <v>3.064632952443779</v>
      </c>
      <c r="K293" s="5">
        <v>3.34850037560008</v>
      </c>
      <c r="L293" s="5">
        <v>3.7084467088074762</v>
      </c>
      <c r="M293" s="5">
        <v>4.0770586932392918</v>
      </c>
      <c r="N293" s="5">
        <v>4.5323728600721704</v>
      </c>
      <c r="O293" s="5">
        <v>4.8411502982564274</v>
      </c>
      <c r="P293" s="5">
        <v>5.2214980655141057</v>
      </c>
      <c r="Q293" s="5">
        <v>5.5669320102408717</v>
      </c>
      <c r="R293" s="5">
        <v>5.8873509817728893</v>
      </c>
      <c r="S293" s="5">
        <v>6.1942755042888482</v>
      </c>
      <c r="T293" s="5">
        <v>6.4720019546648633</v>
      </c>
      <c r="U293" s="5">
        <v>6.7456346942383476</v>
      </c>
      <c r="V293" s="5">
        <v>6.9912235997532317</v>
      </c>
      <c r="W293" s="5">
        <v>7.778052335458832</v>
      </c>
      <c r="X293" s="5">
        <v>8.1910783282860997</v>
      </c>
      <c r="Y293" s="5">
        <v>6.3903436933062618</v>
      </c>
      <c r="Z293" s="5">
        <v>6.7222466648459402</v>
      </c>
      <c r="AA293" s="5">
        <v>7.0831220249825462</v>
      </c>
      <c r="AB293" s="5">
        <v>7.4436090381370743</v>
      </c>
      <c r="AC293" s="5">
        <v>8.0780121060766739</v>
      </c>
      <c r="AD293" s="5">
        <v>8.892285780841533</v>
      </c>
      <c r="AE293" s="5">
        <v>9.7165217017147043</v>
      </c>
      <c r="AF293" s="5">
        <v>10.71482330015087</v>
      </c>
      <c r="AG293" s="5">
        <v>11.36333463977904</v>
      </c>
      <c r="AH293" s="5">
        <v>12.176810483403649</v>
      </c>
      <c r="AI293" s="5">
        <v>12.896556379646359</v>
      </c>
      <c r="AJ293" s="5">
        <v>13.56343807509022</v>
      </c>
      <c r="AK293" s="5">
        <v>14.202858474709171</v>
      </c>
      <c r="AL293" s="5">
        <v>14.78202472448012</v>
      </c>
      <c r="AM293" s="5">
        <v>15.35379088000809</v>
      </c>
      <c r="AN293" s="5">
        <v>15.870036173342219</v>
      </c>
      <c r="AO293" s="5">
        <v>17.569188601161208</v>
      </c>
      <c r="AP293" s="5">
        <v>18.495069692507752</v>
      </c>
    </row>
    <row r="294" spans="1:42" ht="12" customHeight="1" x14ac:dyDescent="0.35">
      <c r="A294" s="1" t="s">
        <v>261</v>
      </c>
      <c r="B294" s="1" t="s">
        <v>8</v>
      </c>
      <c r="C294" s="1" t="s">
        <v>101</v>
      </c>
      <c r="D294" s="1" t="s">
        <v>250</v>
      </c>
      <c r="E294" s="1">
        <v>11</v>
      </c>
      <c r="F294" s="1" t="s">
        <v>255</v>
      </c>
      <c r="G294" s="5">
        <v>2.563408947099032</v>
      </c>
      <c r="H294" s="5">
        <v>2.6867047206665799</v>
      </c>
      <c r="I294" s="5">
        <v>2.8442950889511671</v>
      </c>
      <c r="J294" s="5">
        <v>2.9986365789145011</v>
      </c>
      <c r="K294" s="5">
        <v>3.176701896897367</v>
      </c>
      <c r="L294" s="5">
        <v>3.615062955931108</v>
      </c>
      <c r="M294" s="5">
        <v>3.9637509821722121</v>
      </c>
      <c r="N294" s="5">
        <v>4.4135436301583573</v>
      </c>
      <c r="O294" s="5">
        <v>4.7104065967976014</v>
      </c>
      <c r="P294" s="5">
        <v>5.0366304817676397</v>
      </c>
      <c r="Q294" s="5">
        <v>5.3804636287599212</v>
      </c>
      <c r="R294" s="5">
        <v>5.6981742465379872</v>
      </c>
      <c r="S294" s="5">
        <v>6.0072613477379404</v>
      </c>
      <c r="T294" s="5">
        <v>6.2685490458471644</v>
      </c>
      <c r="U294" s="5">
        <v>6.5280733263939439</v>
      </c>
      <c r="V294" s="5">
        <v>6.7564993489729321</v>
      </c>
      <c r="W294" s="5">
        <v>7.4546155389807929</v>
      </c>
      <c r="X294" s="5">
        <v>7.8048571617867122</v>
      </c>
      <c r="Y294" s="5">
        <v>6.3387495872282678</v>
      </c>
      <c r="Z294" s="5">
        <v>6.6066611039268706</v>
      </c>
      <c r="AA294" s="5">
        <v>6.9462795027281068</v>
      </c>
      <c r="AB294" s="5">
        <v>7.2692597779694843</v>
      </c>
      <c r="AC294" s="5">
        <v>7.6424274997741692</v>
      </c>
      <c r="AD294" s="5">
        <v>8.6581860549846983</v>
      </c>
      <c r="AE294" s="5">
        <v>9.4326855922810786</v>
      </c>
      <c r="AF294" s="5">
        <v>10.4127010443299</v>
      </c>
      <c r="AG294" s="5">
        <v>11.028723186756141</v>
      </c>
      <c r="AH294" s="5">
        <v>11.70267987313782</v>
      </c>
      <c r="AI294" s="5">
        <v>12.41358714343952</v>
      </c>
      <c r="AJ294" s="5">
        <v>13.069793005038459</v>
      </c>
      <c r="AK294" s="5">
        <v>13.70764961441358</v>
      </c>
      <c r="AL294" s="5">
        <v>14.24625432732055</v>
      </c>
      <c r="AM294" s="5">
        <v>14.78230849080315</v>
      </c>
      <c r="AN294" s="5">
        <v>15.25670149048994</v>
      </c>
      <c r="AO294" s="5">
        <v>16.746370140667121</v>
      </c>
      <c r="AP294" s="5">
        <v>17.516387356532661</v>
      </c>
    </row>
    <row r="295" spans="1:42" ht="12" customHeight="1" x14ac:dyDescent="0.35">
      <c r="A295" s="1" t="s">
        <v>261</v>
      </c>
      <c r="B295" s="1" t="s">
        <v>8</v>
      </c>
      <c r="C295" s="1" t="s">
        <v>103</v>
      </c>
      <c r="D295" s="1" t="s">
        <v>251</v>
      </c>
      <c r="E295" s="1">
        <v>11</v>
      </c>
      <c r="F295" s="1" t="s">
        <v>252</v>
      </c>
      <c r="G295" s="5">
        <v>1.8948950771289339</v>
      </c>
      <c r="H295" s="5">
        <v>1.9948239114516479</v>
      </c>
      <c r="I295" s="5">
        <v>2.1159834798504962</v>
      </c>
      <c r="J295" s="5">
        <v>2.2401767946799391</v>
      </c>
      <c r="K295" s="5">
        <v>2.3924975286619969</v>
      </c>
      <c r="L295" s="5">
        <v>2.585353498320015</v>
      </c>
      <c r="M295" s="5">
        <v>2.8111814335884668</v>
      </c>
      <c r="N295" s="5">
        <v>3.125737640686943</v>
      </c>
      <c r="O295" s="5">
        <v>3.3708227679676561</v>
      </c>
      <c r="P295" s="5">
        <v>3.6544486984309219</v>
      </c>
      <c r="Q295" s="5">
        <v>3.9086140816911881</v>
      </c>
      <c r="R295" s="5">
        <v>4.1908229379498243</v>
      </c>
      <c r="S295" s="5">
        <v>4.505389527772639</v>
      </c>
      <c r="T295" s="5">
        <v>4.820932504139031</v>
      </c>
      <c r="U295" s="5">
        <v>5.1268860957628899</v>
      </c>
      <c r="V295" s="5">
        <v>5.4369442219010073</v>
      </c>
      <c r="W295" s="5">
        <v>6.8562182010071622</v>
      </c>
      <c r="X295" s="5">
        <v>7.4770165791208756</v>
      </c>
      <c r="Y295" s="5">
        <v>4.3801045605218407</v>
      </c>
      <c r="Z295" s="5">
        <v>4.5892523237864911</v>
      </c>
      <c r="AA295" s="5">
        <v>4.841806305354611</v>
      </c>
      <c r="AB295" s="5">
        <v>5.1006167351381144</v>
      </c>
      <c r="AC295" s="5">
        <v>5.4223267708073308</v>
      </c>
      <c r="AD295" s="5">
        <v>5.8365703138798697</v>
      </c>
      <c r="AE295" s="5">
        <v>6.3253235551237914</v>
      </c>
      <c r="AF295" s="5">
        <v>6.9849515642401521</v>
      </c>
      <c r="AG295" s="5">
        <v>7.499244557696759</v>
      </c>
      <c r="AH295" s="5">
        <v>8.10557778322082</v>
      </c>
      <c r="AI295" s="5">
        <v>8.6336224336591023</v>
      </c>
      <c r="AJ295" s="5">
        <v>9.2130302601972627</v>
      </c>
      <c r="AK295" s="5">
        <v>9.855641951324662</v>
      </c>
      <c r="AL295" s="5">
        <v>10.499135685776359</v>
      </c>
      <c r="AM295" s="5">
        <v>11.12341915344977</v>
      </c>
      <c r="AN295" s="5">
        <v>11.75565975380505</v>
      </c>
      <c r="AO295" s="5">
        <v>14.67501576391046</v>
      </c>
      <c r="AP295" s="5">
        <v>15.99310618200551</v>
      </c>
    </row>
    <row r="296" spans="1:42" ht="12" customHeight="1" x14ac:dyDescent="0.35">
      <c r="A296" s="1" t="s">
        <v>261</v>
      </c>
      <c r="B296" s="1" t="s">
        <v>8</v>
      </c>
      <c r="C296" s="1" t="s">
        <v>103</v>
      </c>
      <c r="D296" s="1" t="s">
        <v>251</v>
      </c>
      <c r="E296" s="1">
        <v>11</v>
      </c>
      <c r="F296" s="1" t="s">
        <v>253</v>
      </c>
      <c r="G296" s="5">
        <v>1.9830564628902949</v>
      </c>
      <c r="H296" s="5">
        <v>2.217770323829074</v>
      </c>
      <c r="I296" s="5">
        <v>2.510397716140079</v>
      </c>
      <c r="J296" s="5">
        <v>2.9840138909726508</v>
      </c>
      <c r="K296" s="5">
        <v>3.42753954381977</v>
      </c>
      <c r="L296" s="5">
        <v>3.917961919435502</v>
      </c>
      <c r="M296" s="5">
        <v>4.4282240857462183</v>
      </c>
      <c r="N296" s="5">
        <v>5.0668574010309833</v>
      </c>
      <c r="O296" s="5">
        <v>5.648721621508332</v>
      </c>
      <c r="P296" s="5">
        <v>6.1503550717249924</v>
      </c>
      <c r="Q296" s="5">
        <v>6.5736839251508759</v>
      </c>
      <c r="R296" s="5">
        <v>6.9773882501853084</v>
      </c>
      <c r="S296" s="5">
        <v>7.2509734807861994</v>
      </c>
      <c r="T296" s="5">
        <v>7.4228822413386339</v>
      </c>
      <c r="U296" s="5">
        <v>7.542991964438766</v>
      </c>
      <c r="V296" s="5">
        <v>7.6504737723588203</v>
      </c>
      <c r="W296" s="5">
        <v>8.202242015441815</v>
      </c>
      <c r="X296" s="5">
        <v>8.7042375214464247</v>
      </c>
      <c r="Y296" s="5">
        <v>4.5709765601570993</v>
      </c>
      <c r="Z296" s="5">
        <v>5.0630469083993521</v>
      </c>
      <c r="AA296" s="5">
        <v>5.6790062325751922</v>
      </c>
      <c r="AB296" s="5">
        <v>6.7305395311171656</v>
      </c>
      <c r="AC296" s="5">
        <v>7.6902739827876232</v>
      </c>
      <c r="AD296" s="5">
        <v>8.7562411631135255</v>
      </c>
      <c r="AE296" s="5">
        <v>9.8382690306475826</v>
      </c>
      <c r="AF296" s="5">
        <v>11.176283420902539</v>
      </c>
      <c r="AG296" s="5">
        <v>12.39808280566114</v>
      </c>
      <c r="AH296" s="5">
        <v>13.460428374633601</v>
      </c>
      <c r="AI296" s="5">
        <v>14.351143155831229</v>
      </c>
      <c r="AJ296" s="5">
        <v>15.19851495152364</v>
      </c>
      <c r="AK296" s="5">
        <v>15.78517617643787</v>
      </c>
      <c r="AL296" s="5">
        <v>16.158533013397332</v>
      </c>
      <c r="AM296" s="5">
        <v>16.427315573200161</v>
      </c>
      <c r="AN296" s="5">
        <v>16.671125704812631</v>
      </c>
      <c r="AO296" s="5">
        <v>17.941631872951039</v>
      </c>
      <c r="AP296" s="5">
        <v>19.10922296180599</v>
      </c>
    </row>
    <row r="297" spans="1:42" ht="12" customHeight="1" x14ac:dyDescent="0.35">
      <c r="A297" s="1" t="s">
        <v>261</v>
      </c>
      <c r="B297" s="1" t="s">
        <v>8</v>
      </c>
      <c r="C297" s="1" t="s">
        <v>103</v>
      </c>
      <c r="D297" s="1" t="s">
        <v>251</v>
      </c>
      <c r="E297" s="1">
        <v>11</v>
      </c>
      <c r="F297" s="1" t="s">
        <v>254</v>
      </c>
      <c r="G297" s="5">
        <v>1.955065471674196</v>
      </c>
      <c r="H297" s="5">
        <v>2.1093491991687059</v>
      </c>
      <c r="I297" s="5">
        <v>2.3327155269468438</v>
      </c>
      <c r="J297" s="5">
        <v>2.571449842734288</v>
      </c>
      <c r="K297" s="5">
        <v>2.8785110003152812</v>
      </c>
      <c r="L297" s="5">
        <v>3.187881478689953</v>
      </c>
      <c r="M297" s="5">
        <v>3.5379079687283941</v>
      </c>
      <c r="N297" s="5">
        <v>4.0163739117594304</v>
      </c>
      <c r="O297" s="5">
        <v>4.4344490016012017</v>
      </c>
      <c r="P297" s="5">
        <v>4.8524348760655531</v>
      </c>
      <c r="Q297" s="5">
        <v>5.3118009925455194</v>
      </c>
      <c r="R297" s="5">
        <v>5.7538622267526396</v>
      </c>
      <c r="S297" s="5">
        <v>6.1808442724093489</v>
      </c>
      <c r="T297" s="5">
        <v>6.5598170151393767</v>
      </c>
      <c r="U297" s="5">
        <v>6.9142837102221169</v>
      </c>
      <c r="V297" s="5">
        <v>7.2264151758540534</v>
      </c>
      <c r="W297" s="5">
        <v>8.1656957375296368</v>
      </c>
      <c r="X297" s="5">
        <v>8.6146852717275966</v>
      </c>
      <c r="Y297" s="5">
        <v>4.5223321760438058</v>
      </c>
      <c r="Z297" s="5">
        <v>4.8600925551904188</v>
      </c>
      <c r="AA297" s="5">
        <v>5.3504728966534092</v>
      </c>
      <c r="AB297" s="5">
        <v>5.8743604866573822</v>
      </c>
      <c r="AC297" s="5">
        <v>6.5664250927528984</v>
      </c>
      <c r="AD297" s="5">
        <v>7.2459452738413326</v>
      </c>
      <c r="AE297" s="5">
        <v>8.0115642496879538</v>
      </c>
      <c r="AF297" s="5">
        <v>9.03752623824872</v>
      </c>
      <c r="AG297" s="5">
        <v>9.9361877129912983</v>
      </c>
      <c r="AH297" s="5">
        <v>10.816248033603079</v>
      </c>
      <c r="AI297" s="5">
        <v>11.781651164125011</v>
      </c>
      <c r="AJ297" s="5">
        <v>12.71263348447291</v>
      </c>
      <c r="AK297" s="5">
        <v>13.611725363107819</v>
      </c>
      <c r="AL297" s="5">
        <v>14.40324114183333</v>
      </c>
      <c r="AM297" s="5">
        <v>15.14536691326539</v>
      </c>
      <c r="AN297" s="5">
        <v>15.802507326303489</v>
      </c>
      <c r="AO297" s="5">
        <v>17.85676139123218</v>
      </c>
      <c r="AP297" s="5">
        <v>18.878849759200371</v>
      </c>
    </row>
    <row r="298" spans="1:42" ht="12" customHeight="1" x14ac:dyDescent="0.35">
      <c r="A298" s="1" t="s">
        <v>261</v>
      </c>
      <c r="B298" s="1" t="s">
        <v>8</v>
      </c>
      <c r="C298" s="1" t="s">
        <v>103</v>
      </c>
      <c r="D298" s="1" t="s">
        <v>251</v>
      </c>
      <c r="E298" s="1">
        <v>11</v>
      </c>
      <c r="F298" s="1" t="s">
        <v>255</v>
      </c>
      <c r="G298" s="5">
        <v>1.928680553899919</v>
      </c>
      <c r="H298" s="5">
        <v>2.058363934028359</v>
      </c>
      <c r="I298" s="5">
        <v>2.2238902439815891</v>
      </c>
      <c r="J298" s="5">
        <v>2.4255219470604801</v>
      </c>
      <c r="K298" s="5">
        <v>2.7107539870360262</v>
      </c>
      <c r="L298" s="5">
        <v>3.022176711176356</v>
      </c>
      <c r="M298" s="5">
        <v>3.3652225093511232</v>
      </c>
      <c r="N298" s="5">
        <v>3.839814915498978</v>
      </c>
      <c r="O298" s="5">
        <v>4.2781444449970838</v>
      </c>
      <c r="P298" s="5">
        <v>4.7891782474605593</v>
      </c>
      <c r="Q298" s="5">
        <v>5.2626473194947243</v>
      </c>
      <c r="R298" s="5">
        <v>5.7021842273976224</v>
      </c>
      <c r="S298" s="5">
        <v>6.1266573073171173</v>
      </c>
      <c r="T298" s="5">
        <v>6.5090470053246889</v>
      </c>
      <c r="U298" s="5">
        <v>6.8637079486948966</v>
      </c>
      <c r="V298" s="5">
        <v>7.178851879454677</v>
      </c>
      <c r="W298" s="5">
        <v>8.0340915445938883</v>
      </c>
      <c r="X298" s="5">
        <v>8.4815798832804585</v>
      </c>
      <c r="Y298" s="5">
        <v>4.4525882386842994</v>
      </c>
      <c r="Z298" s="5">
        <v>4.7269136231697422</v>
      </c>
      <c r="AA298" s="5">
        <v>5.0745939245063401</v>
      </c>
      <c r="AB298" s="5">
        <v>5.5050032926162462</v>
      </c>
      <c r="AC298" s="5">
        <v>6.1358687062444464</v>
      </c>
      <c r="AD298" s="5">
        <v>6.8168165817825832</v>
      </c>
      <c r="AE298" s="5">
        <v>7.5569796541109184</v>
      </c>
      <c r="AF298" s="5">
        <v>8.5579685468823747</v>
      </c>
      <c r="AG298" s="5">
        <v>9.4819598146433393</v>
      </c>
      <c r="AH298" s="5">
        <v>10.56918404041425</v>
      </c>
      <c r="AI298" s="5">
        <v>11.554731151389969</v>
      </c>
      <c r="AJ298" s="5">
        <v>12.46016364188595</v>
      </c>
      <c r="AK298" s="5">
        <v>13.33348448459232</v>
      </c>
      <c r="AL298" s="5">
        <v>14.117977772444069</v>
      </c>
      <c r="AM298" s="5">
        <v>14.846950558223689</v>
      </c>
      <c r="AN298" s="5">
        <v>15.49720424250061</v>
      </c>
      <c r="AO298" s="5">
        <v>17.33494207038224</v>
      </c>
      <c r="AP298" s="5">
        <v>18.359791054628751</v>
      </c>
    </row>
    <row r="299" spans="1:42" ht="12" customHeight="1" x14ac:dyDescent="0.35">
      <c r="A299" s="1" t="s">
        <v>261</v>
      </c>
      <c r="B299" s="1" t="s">
        <v>8</v>
      </c>
      <c r="C299" s="1" t="s">
        <v>105</v>
      </c>
      <c r="D299" s="1" t="s">
        <v>251</v>
      </c>
      <c r="E299" s="1">
        <v>11</v>
      </c>
      <c r="F299" s="1" t="s">
        <v>252</v>
      </c>
      <c r="G299" s="5">
        <v>5.3676095932722019</v>
      </c>
      <c r="H299" s="5">
        <v>5.6693643275822696</v>
      </c>
      <c r="I299" s="5">
        <v>6.0165722669014237</v>
      </c>
      <c r="J299" s="5">
        <v>6.3985000059494652</v>
      </c>
      <c r="K299" s="5">
        <v>6.8387925416607214</v>
      </c>
      <c r="L299" s="5">
        <v>7.3387149537216896</v>
      </c>
      <c r="M299" s="5">
        <v>7.8968551956902866</v>
      </c>
      <c r="N299" s="5">
        <v>8.7426418642624562</v>
      </c>
      <c r="O299" s="5">
        <v>9.4120059310639643</v>
      </c>
      <c r="P299" s="5">
        <v>10.08481858102631</v>
      </c>
      <c r="Q299" s="5">
        <v>10.78451955683205</v>
      </c>
      <c r="R299" s="5">
        <v>11.571762923713409</v>
      </c>
      <c r="S299" s="5">
        <v>12.442055526454441</v>
      </c>
      <c r="T299" s="5">
        <v>13.303446306150891</v>
      </c>
      <c r="U299" s="5">
        <v>14.133366425118821</v>
      </c>
      <c r="V299" s="5">
        <v>14.96242563532704</v>
      </c>
      <c r="W299" s="5">
        <v>18.02759930389411</v>
      </c>
      <c r="X299" s="5">
        <v>19.328469406221</v>
      </c>
      <c r="Y299" s="5">
        <v>12.9923647618832</v>
      </c>
      <c r="Z299" s="5">
        <v>13.63693957687847</v>
      </c>
      <c r="AA299" s="5">
        <v>14.365587076438599</v>
      </c>
      <c r="AB299" s="5">
        <v>15.165878623145611</v>
      </c>
      <c r="AC299" s="5">
        <v>16.087371579304151</v>
      </c>
      <c r="AD299" s="5">
        <v>17.134454142546229</v>
      </c>
      <c r="AE299" s="5">
        <v>18.303451970203291</v>
      </c>
      <c r="AF299" s="5">
        <v>20.058260886547391</v>
      </c>
      <c r="AG299" s="5">
        <v>21.456036214338969</v>
      </c>
      <c r="AH299" s="5">
        <v>22.847198720731811</v>
      </c>
      <c r="AI299" s="5">
        <v>24.292988121424909</v>
      </c>
      <c r="AJ299" s="5">
        <v>25.908571698474709</v>
      </c>
      <c r="AK299" s="5">
        <v>27.687356497324199</v>
      </c>
      <c r="AL299" s="5">
        <v>29.445219964044309</v>
      </c>
      <c r="AM299" s="5">
        <v>31.134914480736519</v>
      </c>
      <c r="AN299" s="5">
        <v>32.821595961933909</v>
      </c>
      <c r="AO299" s="5">
        <v>38.774045974446331</v>
      </c>
      <c r="AP299" s="5">
        <v>41.492431882565157</v>
      </c>
    </row>
    <row r="300" spans="1:42" ht="12" customHeight="1" x14ac:dyDescent="0.35">
      <c r="A300" s="1" t="s">
        <v>261</v>
      </c>
      <c r="B300" s="1" t="s">
        <v>8</v>
      </c>
      <c r="C300" s="1" t="s">
        <v>105</v>
      </c>
      <c r="D300" s="1" t="s">
        <v>251</v>
      </c>
      <c r="E300" s="1">
        <v>11</v>
      </c>
      <c r="F300" s="1" t="s">
        <v>253</v>
      </c>
      <c r="G300" s="5">
        <v>5.6118077446064483</v>
      </c>
      <c r="H300" s="5">
        <v>6.4037643788407372</v>
      </c>
      <c r="I300" s="5">
        <v>7.2571090740929476</v>
      </c>
      <c r="J300" s="5">
        <v>8.2054750544462873</v>
      </c>
      <c r="K300" s="5">
        <v>9.2861487743089857</v>
      </c>
      <c r="L300" s="5">
        <v>10.48348931092063</v>
      </c>
      <c r="M300" s="5">
        <v>11.934150281626231</v>
      </c>
      <c r="N300" s="5">
        <v>13.681574423803109</v>
      </c>
      <c r="O300" s="5">
        <v>15.20606751021996</v>
      </c>
      <c r="P300" s="5">
        <v>16.4161515785568</v>
      </c>
      <c r="Q300" s="5">
        <v>17.527120709621819</v>
      </c>
      <c r="R300" s="5">
        <v>18.596992681491571</v>
      </c>
      <c r="S300" s="5">
        <v>19.30279863307431</v>
      </c>
      <c r="T300" s="5">
        <v>16.850324871555621</v>
      </c>
      <c r="U300" s="5">
        <v>17.162355644475969</v>
      </c>
      <c r="V300" s="5">
        <v>17.44501085396497</v>
      </c>
      <c r="W300" s="5">
        <v>21.108061879963049</v>
      </c>
      <c r="X300" s="5">
        <v>22.59131749241331</v>
      </c>
      <c r="Y300" s="5">
        <v>13.523243536745699</v>
      </c>
      <c r="Z300" s="5">
        <v>15.229471091469559</v>
      </c>
      <c r="AA300" s="5">
        <v>17.03687137256345</v>
      </c>
      <c r="AB300" s="5">
        <v>19.03888052679412</v>
      </c>
      <c r="AC300" s="5">
        <v>21.31696819137294</v>
      </c>
      <c r="AD300" s="5">
        <v>23.842245890438569</v>
      </c>
      <c r="AE300" s="5">
        <v>26.90603420264387</v>
      </c>
      <c r="AF300" s="5">
        <v>30.543540511851251</v>
      </c>
      <c r="AG300" s="5">
        <v>33.712605108658479</v>
      </c>
      <c r="AH300" s="5">
        <v>36.214462953041888</v>
      </c>
      <c r="AI300" s="5">
        <v>38.517083281492233</v>
      </c>
      <c r="AJ300" s="5">
        <v>40.721763385443417</v>
      </c>
      <c r="AK300" s="5">
        <v>42.197524280982918</v>
      </c>
      <c r="AL300" s="5">
        <v>35.895473017855487</v>
      </c>
      <c r="AM300" s="5">
        <v>36.574991673626513</v>
      </c>
      <c r="AN300" s="5">
        <v>37.192956492946443</v>
      </c>
      <c r="AO300" s="5">
        <v>45.987900474780723</v>
      </c>
      <c r="AP300" s="5">
        <v>49.283060543017797</v>
      </c>
    </row>
    <row r="301" spans="1:42" ht="12" customHeight="1" x14ac:dyDescent="0.35">
      <c r="A301" s="1" t="s">
        <v>261</v>
      </c>
      <c r="B301" s="1" t="s">
        <v>8</v>
      </c>
      <c r="C301" s="1" t="s">
        <v>105</v>
      </c>
      <c r="D301" s="1" t="s">
        <v>251</v>
      </c>
      <c r="E301" s="1">
        <v>11</v>
      </c>
      <c r="F301" s="1" t="s">
        <v>254</v>
      </c>
      <c r="G301" s="5">
        <v>5.5355660425688704</v>
      </c>
      <c r="H301" s="5">
        <v>6.1140395462804928</v>
      </c>
      <c r="I301" s="5">
        <v>6.7018450827486991</v>
      </c>
      <c r="J301" s="5">
        <v>7.3534215788516466</v>
      </c>
      <c r="K301" s="5">
        <v>8.0771248505631892</v>
      </c>
      <c r="L301" s="5">
        <v>9.0001140160426694</v>
      </c>
      <c r="M301" s="5">
        <v>9.9910410380753572</v>
      </c>
      <c r="N301" s="5">
        <v>11.259883896343529</v>
      </c>
      <c r="O301" s="5">
        <v>12.30833066715701</v>
      </c>
      <c r="P301" s="5">
        <v>13.354038401963059</v>
      </c>
      <c r="Q301" s="5">
        <v>14.527875283152291</v>
      </c>
      <c r="R301" s="5">
        <v>15.7075750950812</v>
      </c>
      <c r="S301" s="5">
        <v>13.966984721746289</v>
      </c>
      <c r="T301" s="5">
        <v>15.055793776151971</v>
      </c>
      <c r="U301" s="5">
        <v>16.073079766836301</v>
      </c>
      <c r="V301" s="5">
        <v>19.92178556004788</v>
      </c>
      <c r="W301" s="5">
        <v>21.92861291645114</v>
      </c>
      <c r="X301" s="5">
        <v>23.351724524621979</v>
      </c>
      <c r="Y301" s="5">
        <v>13.39135579509203</v>
      </c>
      <c r="Z301" s="5">
        <v>14.69083484705334</v>
      </c>
      <c r="AA301" s="5">
        <v>15.97392754833473</v>
      </c>
      <c r="AB301" s="5">
        <v>17.39394671020677</v>
      </c>
      <c r="AC301" s="5">
        <v>18.968233856472342</v>
      </c>
      <c r="AD301" s="5">
        <v>20.991353848980129</v>
      </c>
      <c r="AE301" s="5">
        <v>23.136146538641</v>
      </c>
      <c r="AF301" s="5">
        <v>25.82228483354249</v>
      </c>
      <c r="AG301" s="5">
        <v>28.03443839928158</v>
      </c>
      <c r="AH301" s="5">
        <v>30.200332138207511</v>
      </c>
      <c r="AI301" s="5">
        <v>32.622043189489567</v>
      </c>
      <c r="AJ301" s="5">
        <v>35.054472335754838</v>
      </c>
      <c r="AK301" s="5">
        <v>30.20056263631778</v>
      </c>
      <c r="AL301" s="5">
        <v>32.455241265917707</v>
      </c>
      <c r="AM301" s="5">
        <v>34.565047237128717</v>
      </c>
      <c r="AN301" s="5">
        <v>43.810691730031166</v>
      </c>
      <c r="AO301" s="5">
        <v>47.956738081920051</v>
      </c>
      <c r="AP301" s="5">
        <v>51.108432112339862</v>
      </c>
    </row>
    <row r="302" spans="1:42" ht="12" customHeight="1" x14ac:dyDescent="0.35">
      <c r="A302" s="1" t="s">
        <v>261</v>
      </c>
      <c r="B302" s="1" t="s">
        <v>8</v>
      </c>
      <c r="C302" s="1" t="s">
        <v>105</v>
      </c>
      <c r="D302" s="1" t="s">
        <v>251</v>
      </c>
      <c r="E302" s="1">
        <v>11</v>
      </c>
      <c r="F302" s="1" t="s">
        <v>255</v>
      </c>
      <c r="G302" s="5">
        <v>5.4600906044688653</v>
      </c>
      <c r="H302" s="5">
        <v>5.9565016252468812</v>
      </c>
      <c r="I302" s="5">
        <v>6.4922249413038484</v>
      </c>
      <c r="J302" s="5">
        <v>7.0858355174630923</v>
      </c>
      <c r="K302" s="5">
        <v>7.7715282011619644</v>
      </c>
      <c r="L302" s="5">
        <v>8.5663662580063509</v>
      </c>
      <c r="M302" s="5">
        <v>9.5222747366280487</v>
      </c>
      <c r="N302" s="5">
        <v>10.820562114983019</v>
      </c>
      <c r="O302" s="5">
        <v>11.9516911670949</v>
      </c>
      <c r="P302" s="5">
        <v>13.091936918841739</v>
      </c>
      <c r="Q302" s="5">
        <v>14.280580707043359</v>
      </c>
      <c r="R302" s="5">
        <v>15.423114664472401</v>
      </c>
      <c r="S302" s="5">
        <v>16.533632430106049</v>
      </c>
      <c r="T302" s="5">
        <v>17.552482145526511</v>
      </c>
      <c r="U302" s="5">
        <v>18.497542000526551</v>
      </c>
      <c r="V302" s="5">
        <v>19.32997079657757</v>
      </c>
      <c r="W302" s="5">
        <v>20.760827889167171</v>
      </c>
      <c r="X302" s="5">
        <v>21.902800953542268</v>
      </c>
      <c r="Y302" s="5">
        <v>13.19250583753529</v>
      </c>
      <c r="Z302" s="5">
        <v>14.28443267772928</v>
      </c>
      <c r="AA302" s="5">
        <v>15.4324359578432</v>
      </c>
      <c r="AB302" s="5">
        <v>16.704055238104559</v>
      </c>
      <c r="AC302" s="5">
        <v>18.173663625460559</v>
      </c>
      <c r="AD302" s="5">
        <v>19.877560594787841</v>
      </c>
      <c r="AE302" s="5">
        <v>21.929957122555411</v>
      </c>
      <c r="AF302" s="5">
        <v>24.656498651453621</v>
      </c>
      <c r="AG302" s="5">
        <v>27.027214717052619</v>
      </c>
      <c r="AH302" s="5">
        <v>29.379822541766259</v>
      </c>
      <c r="AI302" s="5">
        <v>31.82147942195687</v>
      </c>
      <c r="AJ302" s="5">
        <v>34.156619367724318</v>
      </c>
      <c r="AK302" s="5">
        <v>36.424609207375482</v>
      </c>
      <c r="AL302" s="5">
        <v>38.50567288351759</v>
      </c>
      <c r="AM302" s="5">
        <v>40.436543033918753</v>
      </c>
      <c r="AN302" s="5">
        <v>42.139631709525119</v>
      </c>
      <c r="AO302" s="5">
        <v>44.891439396990627</v>
      </c>
      <c r="AP302" s="5">
        <v>47.416486948733677</v>
      </c>
    </row>
    <row r="303" spans="1:42" ht="12" customHeight="1" x14ac:dyDescent="0.35">
      <c r="A303" s="1" t="s">
        <v>261</v>
      </c>
      <c r="B303" s="1" t="s">
        <v>8</v>
      </c>
      <c r="C303" s="1" t="s">
        <v>106</v>
      </c>
      <c r="D303" s="1" t="s">
        <v>250</v>
      </c>
      <c r="E303" s="1">
        <v>11</v>
      </c>
      <c r="F303" s="1" t="s">
        <v>252</v>
      </c>
      <c r="G303" s="5">
        <v>0.24652855897169471</v>
      </c>
      <c r="H303" s="5">
        <v>0.28957789746109708</v>
      </c>
      <c r="I303" s="5">
        <v>0.34256816338350321</v>
      </c>
      <c r="J303" s="5">
        <v>0.40808166651677658</v>
      </c>
      <c r="K303" s="5">
        <v>0.48276455776749938</v>
      </c>
      <c r="L303" s="5">
        <v>0.57149279189686097</v>
      </c>
      <c r="M303" s="5">
        <v>0.67662827441113016</v>
      </c>
      <c r="N303" s="5">
        <v>0.83318466912055111</v>
      </c>
      <c r="O303" s="5">
        <v>0.96134592265677254</v>
      </c>
      <c r="P303" s="5">
        <v>1.1065810197423001</v>
      </c>
      <c r="Q303" s="5">
        <v>1.243838174463564</v>
      </c>
      <c r="R303" s="5">
        <v>1.378108876097168</v>
      </c>
      <c r="S303" s="5">
        <v>1.520871841056977</v>
      </c>
      <c r="T303" s="5">
        <v>1.660574801238168</v>
      </c>
      <c r="U303" s="5">
        <v>1.7974173290101361</v>
      </c>
      <c r="V303" s="5">
        <v>1.933929186673834</v>
      </c>
      <c r="W303" s="5">
        <v>2.6028315265801298</v>
      </c>
      <c r="X303" s="5">
        <v>2.8768104438975901</v>
      </c>
      <c r="Y303" s="5">
        <v>0.54927003924529505</v>
      </c>
      <c r="Z303" s="5">
        <v>0.64043890254968949</v>
      </c>
      <c r="AA303" s="5">
        <v>0.75224542393086624</v>
      </c>
      <c r="AB303" s="5">
        <v>0.89114538787838016</v>
      </c>
      <c r="AC303" s="5">
        <v>1.049706785983813</v>
      </c>
      <c r="AD303" s="5">
        <v>1.2391616409526029</v>
      </c>
      <c r="AE303" s="5">
        <v>1.4654619496890531</v>
      </c>
      <c r="AF303" s="5">
        <v>1.7982886267211089</v>
      </c>
      <c r="AG303" s="5">
        <v>2.0739786128308988</v>
      </c>
      <c r="AH303" s="5">
        <v>2.3892958574678551</v>
      </c>
      <c r="AI303" s="5">
        <v>2.6826737740756612</v>
      </c>
      <c r="AJ303" s="5">
        <v>2.9651345763754162</v>
      </c>
      <c r="AK303" s="5">
        <v>3.2621865137886048</v>
      </c>
      <c r="AL303" s="5">
        <v>3.5517957908448339</v>
      </c>
      <c r="AM303" s="5">
        <v>3.835558224350835</v>
      </c>
      <c r="AN303" s="5">
        <v>4.118407393611859</v>
      </c>
      <c r="AO303" s="5">
        <v>5.5227543181197376</v>
      </c>
      <c r="AP303" s="5">
        <v>6.1358057617776671</v>
      </c>
    </row>
    <row r="304" spans="1:42" ht="12" customHeight="1" x14ac:dyDescent="0.35">
      <c r="A304" s="1" t="s">
        <v>261</v>
      </c>
      <c r="B304" s="1" t="s">
        <v>8</v>
      </c>
      <c r="C304" s="1" t="s">
        <v>106</v>
      </c>
      <c r="D304" s="1" t="s">
        <v>250</v>
      </c>
      <c r="E304" s="1">
        <v>11</v>
      </c>
      <c r="F304" s="1" t="s">
        <v>253</v>
      </c>
      <c r="G304" s="5">
        <v>0.28780385842419398</v>
      </c>
      <c r="H304" s="5">
        <v>0.40106423494712973</v>
      </c>
      <c r="I304" s="5">
        <v>0.54876618149088852</v>
      </c>
      <c r="J304" s="5">
        <v>0.72427540579603367</v>
      </c>
      <c r="K304" s="5">
        <v>0.91932010286628951</v>
      </c>
      <c r="L304" s="5">
        <v>1.139579194643034</v>
      </c>
      <c r="M304" s="5">
        <v>1.397717751511542</v>
      </c>
      <c r="N304" s="5">
        <v>1.705009820350172</v>
      </c>
      <c r="O304" s="5">
        <v>1.9846940543878631</v>
      </c>
      <c r="P304" s="5">
        <v>2.227538123436823</v>
      </c>
      <c r="Q304" s="5">
        <v>2.459249666431063</v>
      </c>
      <c r="R304" s="5">
        <v>2.681865475249686</v>
      </c>
      <c r="S304" s="5">
        <v>2.8441848804570742</v>
      </c>
      <c r="T304" s="5">
        <v>2.9406076011215641</v>
      </c>
      <c r="U304" s="5">
        <v>3.011285795852507</v>
      </c>
      <c r="V304" s="5">
        <v>3.0811557188691152</v>
      </c>
      <c r="W304" s="5">
        <v>3.4916044326732552</v>
      </c>
      <c r="X304" s="5">
        <v>3.8376420397168318</v>
      </c>
      <c r="Y304" s="5">
        <v>0.63906376171767187</v>
      </c>
      <c r="Z304" s="5">
        <v>0.88038567363553666</v>
      </c>
      <c r="AA304" s="5">
        <v>1.198873082280951</v>
      </c>
      <c r="AB304" s="5">
        <v>1.5749590288279911</v>
      </c>
      <c r="AC304" s="5">
        <v>1.990745757049879</v>
      </c>
      <c r="AD304" s="5">
        <v>2.4621574311853629</v>
      </c>
      <c r="AE304" s="5">
        <v>3.011626931233562</v>
      </c>
      <c r="AF304" s="5">
        <v>3.661229988628234</v>
      </c>
      <c r="AG304" s="5">
        <v>4.2551764971410444</v>
      </c>
      <c r="AH304" s="5">
        <v>4.7757890793799724</v>
      </c>
      <c r="AI304" s="5">
        <v>5.2786399361222003</v>
      </c>
      <c r="AJ304" s="5">
        <v>5.7603390836585211</v>
      </c>
      <c r="AK304" s="5">
        <v>6.1208785918581636</v>
      </c>
      <c r="AL304" s="5">
        <v>6.3372799317266528</v>
      </c>
      <c r="AM304" s="5">
        <v>6.5007435837991432</v>
      </c>
      <c r="AN304" s="5">
        <v>6.6635354600779406</v>
      </c>
      <c r="AO304" s="5">
        <v>7.6112504775712582</v>
      </c>
      <c r="AP304" s="5">
        <v>8.4417323072920318</v>
      </c>
    </row>
    <row r="305" spans="1:42" ht="12" customHeight="1" x14ac:dyDescent="0.35">
      <c r="A305" s="1" t="s">
        <v>261</v>
      </c>
      <c r="B305" s="1" t="s">
        <v>8</v>
      </c>
      <c r="C305" s="1" t="s">
        <v>106</v>
      </c>
      <c r="D305" s="1" t="s">
        <v>250</v>
      </c>
      <c r="E305" s="1">
        <v>11</v>
      </c>
      <c r="F305" s="1" t="s">
        <v>254</v>
      </c>
      <c r="G305" s="5">
        <v>0.27541706612831979</v>
      </c>
      <c r="H305" s="5">
        <v>0.35302868888746669</v>
      </c>
      <c r="I305" s="5">
        <v>0.43191048679933691</v>
      </c>
      <c r="J305" s="5">
        <v>0.54322887482125959</v>
      </c>
      <c r="K305" s="5">
        <v>0.66469811739428153</v>
      </c>
      <c r="L305" s="5">
        <v>0.8179793742514746</v>
      </c>
      <c r="M305" s="5">
        <v>1.003996378584066</v>
      </c>
      <c r="N305" s="5">
        <v>1.2422111013188719</v>
      </c>
      <c r="O305" s="5">
        <v>1.459777686129397</v>
      </c>
      <c r="P305" s="5">
        <v>1.679879349052031</v>
      </c>
      <c r="Q305" s="5">
        <v>1.917789652569694</v>
      </c>
      <c r="R305" s="5">
        <v>2.1558836978720972</v>
      </c>
      <c r="S305" s="5">
        <v>2.3840839871659898</v>
      </c>
      <c r="T305" s="5">
        <v>2.574767061344347</v>
      </c>
      <c r="U305" s="5">
        <v>2.753693118502063</v>
      </c>
      <c r="V305" s="5">
        <v>2.9146059026683759</v>
      </c>
      <c r="W305" s="5">
        <v>3.4731503332137259</v>
      </c>
      <c r="X305" s="5">
        <v>3.693010497594615</v>
      </c>
      <c r="Y305" s="5">
        <v>0.61791173484753836</v>
      </c>
      <c r="Z305" s="5">
        <v>0.79158919712691889</v>
      </c>
      <c r="AA305" s="5">
        <v>0.96128819662991161</v>
      </c>
      <c r="AB305" s="5">
        <v>1.204142729886039</v>
      </c>
      <c r="AC305" s="5">
        <v>1.4680862683416811</v>
      </c>
      <c r="AD305" s="5">
        <v>1.8028339705496761</v>
      </c>
      <c r="AE305" s="5">
        <v>2.2111150814365299</v>
      </c>
      <c r="AF305" s="5">
        <v>2.7244214613716742</v>
      </c>
      <c r="AG305" s="5">
        <v>3.198132122933631</v>
      </c>
      <c r="AH305" s="5">
        <v>3.6722836536032908</v>
      </c>
      <c r="AI305" s="5">
        <v>4.1854220752090132</v>
      </c>
      <c r="AJ305" s="5">
        <v>4.6995263365104227</v>
      </c>
      <c r="AK305" s="5">
        <v>5.1914811933088112</v>
      </c>
      <c r="AL305" s="5">
        <v>5.5957734013328064</v>
      </c>
      <c r="AM305" s="5">
        <v>5.976173665047062</v>
      </c>
      <c r="AN305" s="5">
        <v>6.3203899164907478</v>
      </c>
      <c r="AO305" s="5">
        <v>7.557746096025741</v>
      </c>
      <c r="AP305" s="5">
        <v>8.0699606189070323</v>
      </c>
    </row>
    <row r="306" spans="1:42" ht="12" customHeight="1" x14ac:dyDescent="0.35">
      <c r="A306" s="1" t="s">
        <v>261</v>
      </c>
      <c r="B306" s="1" t="s">
        <v>8</v>
      </c>
      <c r="C306" s="1" t="s">
        <v>106</v>
      </c>
      <c r="D306" s="1" t="s">
        <v>250</v>
      </c>
      <c r="E306" s="1">
        <v>11</v>
      </c>
      <c r="F306" s="1" t="s">
        <v>255</v>
      </c>
      <c r="G306" s="5">
        <v>0.26149243431578811</v>
      </c>
      <c r="H306" s="5">
        <v>0.32354709908601442</v>
      </c>
      <c r="I306" s="5">
        <v>0.39705427809209892</v>
      </c>
      <c r="J306" s="5">
        <v>0.49065849703209902</v>
      </c>
      <c r="K306" s="5">
        <v>0.60281142666835696</v>
      </c>
      <c r="L306" s="5">
        <v>0.74328072949712265</v>
      </c>
      <c r="M306" s="5">
        <v>0.90672334576570612</v>
      </c>
      <c r="N306" s="5">
        <v>1.12384377679141</v>
      </c>
      <c r="O306" s="5">
        <v>1.31503070309239</v>
      </c>
      <c r="P306" s="5">
        <v>1.5286083059945981</v>
      </c>
      <c r="Q306" s="5">
        <v>1.7361236875128581</v>
      </c>
      <c r="R306" s="5">
        <v>1.9371728398284369</v>
      </c>
      <c r="S306" s="5">
        <v>2.128491008665212</v>
      </c>
      <c r="T306" s="5">
        <v>2.2948046579180641</v>
      </c>
      <c r="U306" s="5">
        <v>2.4510461242105719</v>
      </c>
      <c r="V306" s="5">
        <v>2.5913579762672518</v>
      </c>
      <c r="W306" s="5">
        <v>3.0516005776718251</v>
      </c>
      <c r="X306" s="5">
        <v>3.3500172914775379</v>
      </c>
      <c r="Y306" s="5">
        <v>0.58168564601747119</v>
      </c>
      <c r="Z306" s="5">
        <v>0.71612429783680143</v>
      </c>
      <c r="AA306" s="5">
        <v>0.8725547110489551</v>
      </c>
      <c r="AB306" s="5">
        <v>1.0730212116603961</v>
      </c>
      <c r="AC306" s="5">
        <v>1.3148365315853361</v>
      </c>
      <c r="AD306" s="5">
        <v>1.619425502937677</v>
      </c>
      <c r="AE306" s="5">
        <v>1.972039563300634</v>
      </c>
      <c r="AF306" s="5">
        <v>2.4330799752308079</v>
      </c>
      <c r="AG306" s="5">
        <v>2.8415605579165182</v>
      </c>
      <c r="AH306" s="5">
        <v>3.2993258214732721</v>
      </c>
      <c r="AI306" s="5">
        <v>3.737755016174956</v>
      </c>
      <c r="AJ306" s="5">
        <v>4.1617086490497854</v>
      </c>
      <c r="AK306" s="5">
        <v>4.5637754543053601</v>
      </c>
      <c r="AL306" s="5">
        <v>4.9101646788138282</v>
      </c>
      <c r="AM306" s="5">
        <v>5.2363780576471521</v>
      </c>
      <c r="AN306" s="5">
        <v>5.531299056987236</v>
      </c>
      <c r="AO306" s="5">
        <v>6.5524951314356104</v>
      </c>
      <c r="AP306" s="5">
        <v>7.2610930958409607</v>
      </c>
    </row>
    <row r="307" spans="1:42" ht="12" customHeight="1" x14ac:dyDescent="0.35">
      <c r="A307" s="1" t="s">
        <v>261</v>
      </c>
      <c r="B307" s="1" t="s">
        <v>8</v>
      </c>
      <c r="C307" s="1" t="s">
        <v>107</v>
      </c>
      <c r="D307" s="1" t="s">
        <v>250</v>
      </c>
      <c r="E307" s="1">
        <v>11</v>
      </c>
      <c r="F307" s="1" t="s">
        <v>252</v>
      </c>
      <c r="G307" s="5">
        <v>0.29608096115942278</v>
      </c>
      <c r="H307" s="5">
        <v>0.37329894427757471</v>
      </c>
      <c r="I307" s="5">
        <v>0.47468164390151141</v>
      </c>
      <c r="J307" s="5">
        <v>0.59318016223515579</v>
      </c>
      <c r="K307" s="5">
        <v>0.70925907192944082</v>
      </c>
      <c r="L307" s="5">
        <v>0.84284216804809964</v>
      </c>
      <c r="M307" s="5">
        <v>0.99637533538431844</v>
      </c>
      <c r="N307" s="5">
        <v>1.219453008363016</v>
      </c>
      <c r="O307" s="5">
        <v>1.4022998391209911</v>
      </c>
      <c r="P307" s="5">
        <v>1.574024789376621</v>
      </c>
      <c r="Q307" s="5">
        <v>1.744752500400125</v>
      </c>
      <c r="R307" s="5">
        <v>1.918325010682824</v>
      </c>
      <c r="S307" s="5">
        <v>2.1107401183552268</v>
      </c>
      <c r="T307" s="5">
        <v>2.301748558881282</v>
      </c>
      <c r="U307" s="5">
        <v>2.489214166143316</v>
      </c>
      <c r="V307" s="5">
        <v>2.6761601757828801</v>
      </c>
      <c r="W307" s="5">
        <v>3.541393078391315</v>
      </c>
      <c r="X307" s="5">
        <v>3.817849334481668</v>
      </c>
      <c r="Y307" s="5">
        <v>0.66068814988424851</v>
      </c>
      <c r="Z307" s="5">
        <v>0.82394183157460588</v>
      </c>
      <c r="AA307" s="5">
        <v>1.0381387647193581</v>
      </c>
      <c r="AB307" s="5">
        <v>1.288803257176558</v>
      </c>
      <c r="AC307" s="5">
        <v>1.535352845557187</v>
      </c>
      <c r="AD307" s="5">
        <v>1.819776563093809</v>
      </c>
      <c r="AE307" s="5">
        <v>2.147564521226752</v>
      </c>
      <c r="AF307" s="5">
        <v>2.61705531754891</v>
      </c>
      <c r="AG307" s="5">
        <v>3.0071236581634539</v>
      </c>
      <c r="AH307" s="5">
        <v>3.366854832364861</v>
      </c>
      <c r="AI307" s="5">
        <v>3.721284892089519</v>
      </c>
      <c r="AJ307" s="5">
        <v>4.0786017730820499</v>
      </c>
      <c r="AK307" s="5">
        <v>4.4723441783794708</v>
      </c>
      <c r="AL307" s="5">
        <v>4.862454459282171</v>
      </c>
      <c r="AM307" s="5">
        <v>5.2454160902154063</v>
      </c>
      <c r="AN307" s="5">
        <v>5.6270551037021628</v>
      </c>
      <c r="AO307" s="5">
        <v>7.4061442996944562</v>
      </c>
      <c r="AP307" s="5">
        <v>8.0062315743142385</v>
      </c>
    </row>
    <row r="308" spans="1:42" ht="12" customHeight="1" x14ac:dyDescent="0.35">
      <c r="A308" s="1" t="s">
        <v>261</v>
      </c>
      <c r="B308" s="1" t="s">
        <v>8</v>
      </c>
      <c r="C308" s="1" t="s">
        <v>107</v>
      </c>
      <c r="D308" s="1" t="s">
        <v>250</v>
      </c>
      <c r="E308" s="1">
        <v>11</v>
      </c>
      <c r="F308" s="1" t="s">
        <v>253</v>
      </c>
      <c r="G308" s="5">
        <v>0.36637073498195277</v>
      </c>
      <c r="H308" s="5">
        <v>0.55585710124737586</v>
      </c>
      <c r="I308" s="5">
        <v>0.79925746848393897</v>
      </c>
      <c r="J308" s="5">
        <v>1.0822220880450599</v>
      </c>
      <c r="K308" s="5">
        <v>1.3842654793676901</v>
      </c>
      <c r="L308" s="5">
        <v>1.7204722940702859</v>
      </c>
      <c r="M308" s="5">
        <v>2.1102834775079562</v>
      </c>
      <c r="N308" s="5">
        <v>2.5630730077969268</v>
      </c>
      <c r="O308" s="5">
        <v>2.9704986056587162</v>
      </c>
      <c r="P308" s="5">
        <v>3.2676922699260511</v>
      </c>
      <c r="Q308" s="5">
        <v>3.5398972591034288</v>
      </c>
      <c r="R308" s="5">
        <v>3.7989647184793509</v>
      </c>
      <c r="S308" s="5">
        <v>3.968621777022062</v>
      </c>
      <c r="T308" s="5">
        <v>4.0705713248313087</v>
      </c>
      <c r="U308" s="5">
        <v>4.1368459010724781</v>
      </c>
      <c r="V308" s="5">
        <v>4.2081119365102566</v>
      </c>
      <c r="W308" s="5">
        <v>4.5250823876187374</v>
      </c>
      <c r="X308" s="5">
        <v>4.8134846018373496</v>
      </c>
      <c r="Y308" s="5">
        <v>0.81562797496563333</v>
      </c>
      <c r="Z308" s="5">
        <v>1.2188494201118389</v>
      </c>
      <c r="AA308" s="5">
        <v>1.7413933824929231</v>
      </c>
      <c r="AB308" s="5">
        <v>2.3485769248769408</v>
      </c>
      <c r="AC308" s="5">
        <v>2.9961854182606151</v>
      </c>
      <c r="AD308" s="5">
        <v>3.7194583602572759</v>
      </c>
      <c r="AE308" s="5">
        <v>4.5512626891930026</v>
      </c>
      <c r="AF308" s="5">
        <v>5.5081734359843919</v>
      </c>
      <c r="AG308" s="5">
        <v>6.3736005237513211</v>
      </c>
      <c r="AH308" s="5">
        <v>6.9931498260521092</v>
      </c>
      <c r="AI308" s="5">
        <v>7.5654300688303717</v>
      </c>
      <c r="AJ308" s="5">
        <v>8.1086009935049628</v>
      </c>
      <c r="AK308" s="5">
        <v>8.4726362057290903</v>
      </c>
      <c r="AL308" s="5">
        <v>8.6959342741000203</v>
      </c>
      <c r="AM308" s="5">
        <v>8.8471265896202969</v>
      </c>
      <c r="AN308" s="5">
        <v>9.0084907777588228</v>
      </c>
      <c r="AO308" s="5">
        <v>9.7452210209059515</v>
      </c>
      <c r="AP308" s="5">
        <v>10.42544462726851</v>
      </c>
    </row>
    <row r="309" spans="1:42" ht="12" customHeight="1" x14ac:dyDescent="0.35">
      <c r="A309" s="1" t="s">
        <v>261</v>
      </c>
      <c r="B309" s="1" t="s">
        <v>8</v>
      </c>
      <c r="C309" s="1" t="s">
        <v>107</v>
      </c>
      <c r="D309" s="1" t="s">
        <v>250</v>
      </c>
      <c r="E309" s="1">
        <v>11</v>
      </c>
      <c r="F309" s="1" t="s">
        <v>254</v>
      </c>
      <c r="G309" s="5">
        <v>0.34698225728901899</v>
      </c>
      <c r="H309" s="5">
        <v>0.47788331358275632</v>
      </c>
      <c r="I309" s="5">
        <v>0.63813475810934106</v>
      </c>
      <c r="J309" s="5">
        <v>0.83470154138998442</v>
      </c>
      <c r="K309" s="5">
        <v>1.03744594526468</v>
      </c>
      <c r="L309" s="5">
        <v>1.277760099193036</v>
      </c>
      <c r="M309" s="5">
        <v>1.5543056602189189</v>
      </c>
      <c r="N309" s="5">
        <v>1.898485131374386</v>
      </c>
      <c r="O309" s="5">
        <v>2.2101020988510709</v>
      </c>
      <c r="P309" s="5">
        <v>2.479031851819399</v>
      </c>
      <c r="Q309" s="5">
        <v>2.7683840538439322</v>
      </c>
      <c r="R309" s="5">
        <v>3.0521831990167239</v>
      </c>
      <c r="S309" s="5">
        <v>3.3282721055298339</v>
      </c>
      <c r="T309" s="5">
        <v>3.5764540068435591</v>
      </c>
      <c r="U309" s="5">
        <v>3.8105170677596778</v>
      </c>
      <c r="V309" s="5">
        <v>4.0243255769030251</v>
      </c>
      <c r="W309" s="5">
        <v>4.6012034848194237</v>
      </c>
      <c r="X309" s="5">
        <v>4.8458424922753061</v>
      </c>
      <c r="Y309" s="5">
        <v>0.78245656264246877</v>
      </c>
      <c r="Z309" s="5">
        <v>1.0727587857076279</v>
      </c>
      <c r="AA309" s="5">
        <v>1.4247220180716591</v>
      </c>
      <c r="AB309" s="5">
        <v>1.858889443576746</v>
      </c>
      <c r="AC309" s="5">
        <v>2.3078369778605738</v>
      </c>
      <c r="AD309" s="5">
        <v>2.8402063638343709</v>
      </c>
      <c r="AE309" s="5">
        <v>3.4498883183473699</v>
      </c>
      <c r="AF309" s="5">
        <v>4.1926966284539198</v>
      </c>
      <c r="AG309" s="5">
        <v>4.8719545448774007</v>
      </c>
      <c r="AH309" s="5">
        <v>5.436456140520165</v>
      </c>
      <c r="AI309" s="5">
        <v>6.0441015428653202</v>
      </c>
      <c r="AJ309" s="5">
        <v>6.641239167308167</v>
      </c>
      <c r="AK309" s="5">
        <v>7.2217911224664419</v>
      </c>
      <c r="AL309" s="5">
        <v>7.7396638529591657</v>
      </c>
      <c r="AM309" s="5">
        <v>8.2288894834806889</v>
      </c>
      <c r="AN309" s="5">
        <v>8.6773541027058503</v>
      </c>
      <c r="AO309" s="5">
        <v>9.9403865750227833</v>
      </c>
      <c r="AP309" s="5">
        <v>10.506504660231389</v>
      </c>
    </row>
    <row r="310" spans="1:42" ht="12" customHeight="1" x14ac:dyDescent="0.35">
      <c r="A310" s="1" t="s">
        <v>261</v>
      </c>
      <c r="B310" s="1" t="s">
        <v>8</v>
      </c>
      <c r="C310" s="1" t="s">
        <v>107</v>
      </c>
      <c r="D310" s="1" t="s">
        <v>250</v>
      </c>
      <c r="E310" s="1">
        <v>11</v>
      </c>
      <c r="F310" s="1" t="s">
        <v>255</v>
      </c>
      <c r="G310" s="5">
        <v>0.32578300992077119</v>
      </c>
      <c r="H310" s="5">
        <v>0.43954725580508702</v>
      </c>
      <c r="I310" s="5">
        <v>0.59090750953812465</v>
      </c>
      <c r="J310" s="5">
        <v>0.77072587342716836</v>
      </c>
      <c r="K310" s="5">
        <v>0.96177106868484197</v>
      </c>
      <c r="L310" s="5">
        <v>1.188758947761531</v>
      </c>
      <c r="M310" s="5">
        <v>1.4469657569659</v>
      </c>
      <c r="N310" s="5">
        <v>1.7733628322314721</v>
      </c>
      <c r="O310" s="5">
        <v>2.0625260875245481</v>
      </c>
      <c r="P310" s="5">
        <v>2.324433184364552</v>
      </c>
      <c r="Q310" s="5">
        <v>2.592134759716803</v>
      </c>
      <c r="R310" s="5">
        <v>2.850687933856626</v>
      </c>
      <c r="S310" s="5">
        <v>3.0992792823604849</v>
      </c>
      <c r="T310" s="5">
        <v>3.32653473366388</v>
      </c>
      <c r="U310" s="5">
        <v>3.5385325665223468</v>
      </c>
      <c r="V310" s="5">
        <v>3.7337661728745268</v>
      </c>
      <c r="W310" s="5">
        <v>4.2063325887054592</v>
      </c>
      <c r="X310" s="5">
        <v>4.4508981906451561</v>
      </c>
      <c r="Y310" s="5">
        <v>0.72717791008310417</v>
      </c>
      <c r="Z310" s="5">
        <v>0.97391642062843831</v>
      </c>
      <c r="AA310" s="5">
        <v>1.3028381309757411</v>
      </c>
      <c r="AB310" s="5">
        <v>1.695572778884902</v>
      </c>
      <c r="AC310" s="5">
        <v>2.1150754656401611</v>
      </c>
      <c r="AD310" s="5">
        <v>2.614336485142001</v>
      </c>
      <c r="AE310" s="5">
        <v>3.1771375644739561</v>
      </c>
      <c r="AF310" s="5">
        <v>3.874335206388261</v>
      </c>
      <c r="AG310" s="5">
        <v>4.4970966889735671</v>
      </c>
      <c r="AH310" s="5">
        <v>5.0418844457199148</v>
      </c>
      <c r="AI310" s="5">
        <v>5.5942301924880358</v>
      </c>
      <c r="AJ310" s="5">
        <v>6.1265785967810524</v>
      </c>
      <c r="AK310" s="5">
        <v>6.6379011321863501</v>
      </c>
      <c r="AL310" s="5">
        <v>7.1041269832880003</v>
      </c>
      <c r="AM310" s="5">
        <v>7.539806121264828</v>
      </c>
      <c r="AN310" s="5">
        <v>7.9423976971233703</v>
      </c>
      <c r="AO310" s="5">
        <v>8.9641186734991987</v>
      </c>
      <c r="AP310" s="5">
        <v>9.5326407798685846</v>
      </c>
    </row>
    <row r="311" spans="1:42" ht="12" customHeight="1" x14ac:dyDescent="0.35">
      <c r="A311" s="1" t="s">
        <v>261</v>
      </c>
      <c r="B311" s="1" t="s">
        <v>8</v>
      </c>
      <c r="C311" s="1" t="s">
        <v>108</v>
      </c>
      <c r="D311" s="1" t="s">
        <v>251</v>
      </c>
      <c r="E311" s="1">
        <v>11</v>
      </c>
      <c r="F311" s="1" t="s">
        <v>252</v>
      </c>
      <c r="G311" s="5">
        <v>1.3995233093869239</v>
      </c>
      <c r="H311" s="5">
        <v>1.679853088949143</v>
      </c>
      <c r="I311" s="5">
        <v>2.0087065436097431</v>
      </c>
      <c r="J311" s="5">
        <v>2.3816486087973119</v>
      </c>
      <c r="K311" s="5">
        <v>2.914758144672422</v>
      </c>
      <c r="L311" s="5">
        <v>3.5101321654788942</v>
      </c>
      <c r="M311" s="5">
        <v>4.1552477317177807</v>
      </c>
      <c r="N311" s="5">
        <v>5.1141685948466398</v>
      </c>
      <c r="O311" s="5">
        <v>5.7871281075044694</v>
      </c>
      <c r="P311" s="5">
        <v>6.5403762225361044</v>
      </c>
      <c r="Q311" s="5">
        <v>7.3559727177931036</v>
      </c>
      <c r="R311" s="5">
        <v>8.2199612925464969</v>
      </c>
      <c r="S311" s="5">
        <v>9.2010158369416786</v>
      </c>
      <c r="T311" s="5">
        <v>10.18166110654176</v>
      </c>
      <c r="U311" s="5">
        <v>11.1532104996152</v>
      </c>
      <c r="V311" s="5">
        <v>12.174459026955491</v>
      </c>
      <c r="W311" s="5">
        <v>16.338734127269241</v>
      </c>
      <c r="X311" s="5">
        <v>17.49526173959045</v>
      </c>
      <c r="Y311" s="5">
        <v>3.2564655004747278</v>
      </c>
      <c r="Z311" s="5">
        <v>3.8432632696170108</v>
      </c>
      <c r="AA311" s="5">
        <v>4.5241481727231276</v>
      </c>
      <c r="AB311" s="5">
        <v>5.2955091984781806</v>
      </c>
      <c r="AC311" s="5">
        <v>6.4025102017049296</v>
      </c>
      <c r="AD311" s="5">
        <v>7.642637418650791</v>
      </c>
      <c r="AE311" s="5">
        <v>8.9836963765856552</v>
      </c>
      <c r="AF311" s="5">
        <v>10.96285269153047</v>
      </c>
      <c r="AG311" s="5">
        <v>12.346121044430131</v>
      </c>
      <c r="AH311" s="5">
        <v>13.901429599898369</v>
      </c>
      <c r="AI311" s="5">
        <v>15.59025266180295</v>
      </c>
      <c r="AJ311" s="5">
        <v>17.372395763755812</v>
      </c>
      <c r="AK311" s="5">
        <v>19.389930473732679</v>
      </c>
      <c r="AL311" s="5">
        <v>21.40488311845121</v>
      </c>
      <c r="AM311" s="5">
        <v>23.39736108013998</v>
      </c>
      <c r="AN311" s="5">
        <v>25.495063307172419</v>
      </c>
      <c r="AO311" s="5">
        <v>34.02963310656942</v>
      </c>
      <c r="AP311" s="5">
        <v>36.470356216234997</v>
      </c>
    </row>
    <row r="312" spans="1:42" ht="12" customHeight="1" x14ac:dyDescent="0.35">
      <c r="A312" s="1" t="s">
        <v>261</v>
      </c>
      <c r="B312" s="1" t="s">
        <v>8</v>
      </c>
      <c r="C312" s="1" t="s">
        <v>108</v>
      </c>
      <c r="D312" s="1" t="s">
        <v>251</v>
      </c>
      <c r="E312" s="1">
        <v>11</v>
      </c>
      <c r="F312" s="1" t="s">
        <v>253</v>
      </c>
      <c r="G312" s="5">
        <v>1.6763680253835549</v>
      </c>
      <c r="H312" s="5">
        <v>2.3748358367582929</v>
      </c>
      <c r="I312" s="5">
        <v>3.1875823248263768</v>
      </c>
      <c r="J312" s="5">
        <v>4.3756641578577566</v>
      </c>
      <c r="K312" s="5">
        <v>5.7811709759539793</v>
      </c>
      <c r="L312" s="5">
        <v>7.1576214440424222</v>
      </c>
      <c r="M312" s="5">
        <v>8.7876542747140398</v>
      </c>
      <c r="N312" s="5">
        <v>10.53797550409543</v>
      </c>
      <c r="O312" s="5">
        <v>12.250685034503171</v>
      </c>
      <c r="P312" s="5">
        <v>13.7744959228389</v>
      </c>
      <c r="Q312" s="5">
        <v>15.29850189265232</v>
      </c>
      <c r="R312" s="5">
        <v>17.03927535144884</v>
      </c>
      <c r="S312" s="5">
        <v>17.828487159585059</v>
      </c>
      <c r="T312" s="5">
        <v>18.222764815386061</v>
      </c>
      <c r="U312" s="5">
        <v>18.460743723510252</v>
      </c>
      <c r="V312" s="5">
        <v>18.672998632431831</v>
      </c>
      <c r="W312" s="5">
        <v>19.572714491738878</v>
      </c>
      <c r="X312" s="5">
        <v>20.371778202471749</v>
      </c>
      <c r="Y312" s="5">
        <v>3.857298210064017</v>
      </c>
      <c r="Z312" s="5">
        <v>5.3196423583983714</v>
      </c>
      <c r="AA312" s="5">
        <v>7.006229484758471</v>
      </c>
      <c r="AB312" s="5">
        <v>9.4945355609253355</v>
      </c>
      <c r="AC312" s="5">
        <v>12.45954426494178</v>
      </c>
      <c r="AD312" s="5">
        <v>15.34578164103648</v>
      </c>
      <c r="AE312" s="5">
        <v>18.770549550955941</v>
      </c>
      <c r="AF312" s="5">
        <v>22.38144496239585</v>
      </c>
      <c r="AG312" s="5">
        <v>25.927540680099721</v>
      </c>
      <c r="AH312" s="5">
        <v>29.120749235172781</v>
      </c>
      <c r="AI312" s="5">
        <v>32.339856305752221</v>
      </c>
      <c r="AJ312" s="5">
        <v>36.027233804802933</v>
      </c>
      <c r="AK312" s="5">
        <v>37.695787031328493</v>
      </c>
      <c r="AL312" s="5">
        <v>38.542917211813027</v>
      </c>
      <c r="AM312" s="5">
        <v>39.075150893401137</v>
      </c>
      <c r="AN312" s="5">
        <v>39.554834471943778</v>
      </c>
      <c r="AO312" s="5">
        <v>41.630418046300072</v>
      </c>
      <c r="AP312" s="5">
        <v>43.477582871731869</v>
      </c>
    </row>
    <row r="313" spans="1:42" ht="12" customHeight="1" x14ac:dyDescent="0.35">
      <c r="A313" s="1" t="s">
        <v>261</v>
      </c>
      <c r="B313" s="1" t="s">
        <v>8</v>
      </c>
      <c r="C313" s="1" t="s">
        <v>108</v>
      </c>
      <c r="D313" s="1" t="s">
        <v>251</v>
      </c>
      <c r="E313" s="1">
        <v>11</v>
      </c>
      <c r="F313" s="1" t="s">
        <v>254</v>
      </c>
      <c r="G313" s="5">
        <v>1.592914673678246</v>
      </c>
      <c r="H313" s="5">
        <v>2.0446282242662659</v>
      </c>
      <c r="I313" s="5">
        <v>2.7963960524373479</v>
      </c>
      <c r="J313" s="5">
        <v>3.6683157276320291</v>
      </c>
      <c r="K313" s="5">
        <v>4.533837116769341</v>
      </c>
      <c r="L313" s="5">
        <v>5.5567183330033396</v>
      </c>
      <c r="M313" s="5">
        <v>6.5008380499731304</v>
      </c>
      <c r="N313" s="5">
        <v>8.2229792254105885</v>
      </c>
      <c r="O313" s="5">
        <v>9.7485119631489514</v>
      </c>
      <c r="P313" s="5">
        <v>11.28193332798976</v>
      </c>
      <c r="Q313" s="5">
        <v>12.8094710059432</v>
      </c>
      <c r="R313" s="5">
        <v>13.96999212750703</v>
      </c>
      <c r="S313" s="5">
        <v>15.09703210896615</v>
      </c>
      <c r="T313" s="5">
        <v>16.145379924076451</v>
      </c>
      <c r="U313" s="5">
        <v>17.118393721395432</v>
      </c>
      <c r="V313" s="5">
        <v>17.97640933264919</v>
      </c>
      <c r="W313" s="5">
        <v>20.12170133421062</v>
      </c>
      <c r="X313" s="5">
        <v>21.034806663830519</v>
      </c>
      <c r="Y313" s="5">
        <v>3.713789935678947</v>
      </c>
      <c r="Z313" s="5">
        <v>4.7030952526369463</v>
      </c>
      <c r="AA313" s="5">
        <v>6.3237805234998294</v>
      </c>
      <c r="AB313" s="5">
        <v>8.2008618343554982</v>
      </c>
      <c r="AC313" s="5">
        <v>10.068169750136089</v>
      </c>
      <c r="AD313" s="5">
        <v>12.294537894614081</v>
      </c>
      <c r="AE313" s="5">
        <v>14.30776839608219</v>
      </c>
      <c r="AF313" s="5">
        <v>17.955361975242859</v>
      </c>
      <c r="AG313" s="5">
        <v>21.186182894819812</v>
      </c>
      <c r="AH313" s="5">
        <v>24.42245161659304</v>
      </c>
      <c r="AI313" s="5">
        <v>27.62956957042341</v>
      </c>
      <c r="AJ313" s="5">
        <v>30.03198671186728</v>
      </c>
      <c r="AK313" s="5">
        <v>32.365583589178463</v>
      </c>
      <c r="AL313" s="5">
        <v>34.535970068440022</v>
      </c>
      <c r="AM313" s="5">
        <v>36.553452650247813</v>
      </c>
      <c r="AN313" s="5">
        <v>38.34008855859495</v>
      </c>
      <c r="AO313" s="5">
        <v>42.971477135764701</v>
      </c>
      <c r="AP313" s="5">
        <v>45.081271777606581</v>
      </c>
    </row>
    <row r="314" spans="1:42" ht="12" customHeight="1" x14ac:dyDescent="0.35">
      <c r="A314" s="1" t="s">
        <v>261</v>
      </c>
      <c r="B314" s="1" t="s">
        <v>8</v>
      </c>
      <c r="C314" s="1" t="s">
        <v>108</v>
      </c>
      <c r="D314" s="1" t="s">
        <v>251</v>
      </c>
      <c r="E314" s="1">
        <v>11</v>
      </c>
      <c r="F314" s="1" t="s">
        <v>255</v>
      </c>
      <c r="G314" s="5">
        <v>1.503603826419174</v>
      </c>
      <c r="H314" s="5">
        <v>1.873517381979108</v>
      </c>
      <c r="I314" s="5">
        <v>2.3308154900409508</v>
      </c>
      <c r="J314" s="5">
        <v>2.9899290971610322</v>
      </c>
      <c r="K314" s="5">
        <v>3.7848721704893542</v>
      </c>
      <c r="L314" s="5">
        <v>4.652729433022504</v>
      </c>
      <c r="M314" s="5">
        <v>5.6922274560181281</v>
      </c>
      <c r="N314" s="5">
        <v>6.953113158353827</v>
      </c>
      <c r="O314" s="5">
        <v>8.1346449911856666</v>
      </c>
      <c r="P314" s="5">
        <v>9.4448469513482625</v>
      </c>
      <c r="Q314" s="5">
        <v>10.89496692002847</v>
      </c>
      <c r="R314" s="5">
        <v>12.359064197025191</v>
      </c>
      <c r="S314" s="5">
        <v>13.613562852525449</v>
      </c>
      <c r="T314" s="5">
        <v>14.747918846935409</v>
      </c>
      <c r="U314" s="5">
        <v>15.752650547615181</v>
      </c>
      <c r="V314" s="5">
        <v>16.573595161591079</v>
      </c>
      <c r="W314" s="5">
        <v>18.436216593509599</v>
      </c>
      <c r="X314" s="5">
        <v>19.24978154146692</v>
      </c>
      <c r="Y314" s="5">
        <v>3.480813332363347</v>
      </c>
      <c r="Z314" s="5">
        <v>4.2618947411504724</v>
      </c>
      <c r="AA314" s="5">
        <v>5.2148165130663937</v>
      </c>
      <c r="AB314" s="5">
        <v>6.6030815814719004</v>
      </c>
      <c r="AC314" s="5">
        <v>8.2971741773974692</v>
      </c>
      <c r="AD314" s="5">
        <v>10.13952006208876</v>
      </c>
      <c r="AE314" s="5">
        <v>12.35166359274262</v>
      </c>
      <c r="AF314" s="5">
        <v>14.96699720982191</v>
      </c>
      <c r="AG314" s="5">
        <v>17.4214502065382</v>
      </c>
      <c r="AH314" s="5">
        <v>20.15286281697356</v>
      </c>
      <c r="AI314" s="5">
        <v>23.176865640707369</v>
      </c>
      <c r="AJ314" s="5">
        <v>26.227531917592181</v>
      </c>
      <c r="AK314" s="5">
        <v>28.819163830638921</v>
      </c>
      <c r="AL314" s="5">
        <v>31.160558966989498</v>
      </c>
      <c r="AM314" s="5">
        <v>33.22925849473652</v>
      </c>
      <c r="AN314" s="5">
        <v>34.915866128932237</v>
      </c>
      <c r="AO314" s="5">
        <v>38.872101604224198</v>
      </c>
      <c r="AP314" s="5">
        <v>40.698669308602838</v>
      </c>
    </row>
    <row r="315" spans="1:42" ht="12" customHeight="1" x14ac:dyDescent="0.35">
      <c r="A315" s="1" t="s">
        <v>261</v>
      </c>
      <c r="B315" s="1" t="s">
        <v>8</v>
      </c>
      <c r="C315" s="1" t="s">
        <v>109</v>
      </c>
      <c r="D315" s="1" t="s">
        <v>250</v>
      </c>
      <c r="E315" s="1">
        <v>11</v>
      </c>
      <c r="F315" s="1" t="s">
        <v>252</v>
      </c>
      <c r="G315" s="5">
        <v>0.19319190244907669</v>
      </c>
      <c r="H315" s="5">
        <v>0.24579375830932759</v>
      </c>
      <c r="I315" s="5">
        <v>0.30950697705410091</v>
      </c>
      <c r="J315" s="5">
        <v>0.38473572237504972</v>
      </c>
      <c r="K315" s="5">
        <v>0.47611977511188219</v>
      </c>
      <c r="L315" s="5">
        <v>0.57950220933576657</v>
      </c>
      <c r="M315" s="5">
        <v>0.69968030741303433</v>
      </c>
      <c r="N315" s="5">
        <v>0.87859066753593695</v>
      </c>
      <c r="O315" s="5">
        <v>1.017070705530388</v>
      </c>
      <c r="P315" s="5">
        <v>1.1839616884930531</v>
      </c>
      <c r="Q315" s="5">
        <v>1.3533195383286869</v>
      </c>
      <c r="R315" s="5">
        <v>1.52077210435528</v>
      </c>
      <c r="S315" s="5">
        <v>1.7059808089746911</v>
      </c>
      <c r="T315" s="5">
        <v>1.8815529986050661</v>
      </c>
      <c r="U315" s="5">
        <v>2.0422243858988138</v>
      </c>
      <c r="V315" s="5">
        <v>2.2057194670158111</v>
      </c>
      <c r="W315" s="5">
        <v>2.9621427386553649</v>
      </c>
      <c r="X315" s="5">
        <v>3.2200975480951208</v>
      </c>
      <c r="Y315" s="5">
        <v>0.43702267340627832</v>
      </c>
      <c r="Z315" s="5">
        <v>0.54780043838982584</v>
      </c>
      <c r="AA315" s="5">
        <v>0.68061197908211613</v>
      </c>
      <c r="AB315" s="5">
        <v>0.83765126410624791</v>
      </c>
      <c r="AC315" s="5">
        <v>1.0283238180503931</v>
      </c>
      <c r="AD315" s="5">
        <v>1.2445362353802369</v>
      </c>
      <c r="AE315" s="5">
        <v>1.496323969083118</v>
      </c>
      <c r="AF315" s="5">
        <v>1.867749163228188</v>
      </c>
      <c r="AG315" s="5">
        <v>2.1575264107756169</v>
      </c>
      <c r="AH315" s="5">
        <v>2.5088808213667071</v>
      </c>
      <c r="AI315" s="5">
        <v>2.862775579913257</v>
      </c>
      <c r="AJ315" s="5">
        <v>3.2099625323163821</v>
      </c>
      <c r="AK315" s="5">
        <v>3.591528049459761</v>
      </c>
      <c r="AL315" s="5">
        <v>3.9524663834838458</v>
      </c>
      <c r="AM315" s="5">
        <v>4.2818395760056216</v>
      </c>
      <c r="AN315" s="5">
        <v>4.6165452436594387</v>
      </c>
      <c r="AO315" s="5">
        <v>6.1748659868209916</v>
      </c>
      <c r="AP315" s="5">
        <v>6.7327227330979964</v>
      </c>
    </row>
    <row r="316" spans="1:42" ht="12" customHeight="1" x14ac:dyDescent="0.35">
      <c r="A316" s="1" t="s">
        <v>261</v>
      </c>
      <c r="B316" s="1" t="s">
        <v>8</v>
      </c>
      <c r="C316" s="1" t="s">
        <v>109</v>
      </c>
      <c r="D316" s="1" t="s">
        <v>250</v>
      </c>
      <c r="E316" s="1">
        <v>11</v>
      </c>
      <c r="F316" s="1" t="s">
        <v>253</v>
      </c>
      <c r="G316" s="5">
        <v>0.2445970640551744</v>
      </c>
      <c r="H316" s="5">
        <v>0.37592849666765921</v>
      </c>
      <c r="I316" s="5">
        <v>0.53718767529034561</v>
      </c>
      <c r="J316" s="5">
        <v>0.7387564145697304</v>
      </c>
      <c r="K316" s="5">
        <v>0.96672050833273859</v>
      </c>
      <c r="L316" s="5">
        <v>1.205481087661904</v>
      </c>
      <c r="M316" s="5">
        <v>1.4962347053023699</v>
      </c>
      <c r="N316" s="5">
        <v>1.840445726733394</v>
      </c>
      <c r="O316" s="5">
        <v>2.1627645566600111</v>
      </c>
      <c r="P316" s="5">
        <v>2.436129521097377</v>
      </c>
      <c r="Q316" s="5">
        <v>2.6911030851372342</v>
      </c>
      <c r="R316" s="5">
        <v>2.9459192935185108</v>
      </c>
      <c r="S316" s="5">
        <v>3.1054726538191582</v>
      </c>
      <c r="T316" s="5">
        <v>3.20160676069723</v>
      </c>
      <c r="U316" s="5">
        <v>3.271166909845324</v>
      </c>
      <c r="V316" s="5">
        <v>3.340207462602776</v>
      </c>
      <c r="W316" s="5">
        <v>3.6706880024702522</v>
      </c>
      <c r="X316" s="5">
        <v>3.9742536183288628</v>
      </c>
      <c r="Y316" s="5">
        <v>0.54861921655370427</v>
      </c>
      <c r="Z316" s="5">
        <v>0.82573683147355381</v>
      </c>
      <c r="AA316" s="5">
        <v>1.1646309448668091</v>
      </c>
      <c r="AB316" s="5">
        <v>1.5884585554879931</v>
      </c>
      <c r="AC316" s="5">
        <v>2.0667774350850951</v>
      </c>
      <c r="AD316" s="5">
        <v>2.5665633174798801</v>
      </c>
      <c r="AE316" s="5">
        <v>3.173704906304343</v>
      </c>
      <c r="AF316" s="5">
        <v>3.88820219058332</v>
      </c>
      <c r="AG316" s="5">
        <v>4.5607101185848471</v>
      </c>
      <c r="AH316" s="5">
        <v>5.1348379500917121</v>
      </c>
      <c r="AI316" s="5">
        <v>5.6743873946835937</v>
      </c>
      <c r="AJ316" s="5">
        <v>6.2120160576809811</v>
      </c>
      <c r="AK316" s="5">
        <v>6.5540488244288628</v>
      </c>
      <c r="AL316" s="5">
        <v>6.7636060588748217</v>
      </c>
      <c r="AM316" s="5">
        <v>6.919354041431399</v>
      </c>
      <c r="AN316" s="5">
        <v>7.0741887949806586</v>
      </c>
      <c r="AO316" s="5">
        <v>7.8261612695325597</v>
      </c>
      <c r="AP316" s="5">
        <v>8.5235166177721524</v>
      </c>
    </row>
    <row r="317" spans="1:42" ht="12" customHeight="1" x14ac:dyDescent="0.35">
      <c r="A317" s="1" t="s">
        <v>261</v>
      </c>
      <c r="B317" s="1" t="s">
        <v>8</v>
      </c>
      <c r="C317" s="1" t="s">
        <v>109</v>
      </c>
      <c r="D317" s="1" t="s">
        <v>250</v>
      </c>
      <c r="E317" s="1">
        <v>11</v>
      </c>
      <c r="F317" s="1" t="s">
        <v>254</v>
      </c>
      <c r="G317" s="5">
        <v>0.2286936929443821</v>
      </c>
      <c r="H317" s="5">
        <v>0.31575811287332778</v>
      </c>
      <c r="I317" s="5">
        <v>0.42781129826970871</v>
      </c>
      <c r="J317" s="5">
        <v>0.56353059407742001</v>
      </c>
      <c r="K317" s="5">
        <v>0.69840487728984058</v>
      </c>
      <c r="L317" s="5">
        <v>0.87304283231180702</v>
      </c>
      <c r="M317" s="5">
        <v>1.096031268273129</v>
      </c>
      <c r="N317" s="5">
        <v>1.367711309636517</v>
      </c>
      <c r="O317" s="5">
        <v>1.612077431456465</v>
      </c>
      <c r="P317" s="5">
        <v>1.863770662972938</v>
      </c>
      <c r="Q317" s="5">
        <v>2.1125403814569408</v>
      </c>
      <c r="R317" s="5">
        <v>2.369078089802211</v>
      </c>
      <c r="S317" s="5">
        <v>2.6186088478502358</v>
      </c>
      <c r="T317" s="5">
        <v>2.8407155366948138</v>
      </c>
      <c r="U317" s="5">
        <v>3.0510652337661699</v>
      </c>
      <c r="V317" s="5">
        <v>3.242498886763439</v>
      </c>
      <c r="W317" s="5">
        <v>3.7866776396455641</v>
      </c>
      <c r="X317" s="5">
        <v>4.0438399925310264</v>
      </c>
      <c r="Y317" s="5">
        <v>0.52115834762786972</v>
      </c>
      <c r="Z317" s="5">
        <v>0.71364692541858399</v>
      </c>
      <c r="AA317" s="5">
        <v>0.95299534470181424</v>
      </c>
      <c r="AB317" s="5">
        <v>1.2452815255827421</v>
      </c>
      <c r="AC317" s="5">
        <v>1.5345865241847829</v>
      </c>
      <c r="AD317" s="5">
        <v>1.9092448546151399</v>
      </c>
      <c r="AE317" s="5">
        <v>2.3883196403777771</v>
      </c>
      <c r="AF317" s="5">
        <v>2.9625417183730249</v>
      </c>
      <c r="AG317" s="5">
        <v>3.4825768380938231</v>
      </c>
      <c r="AH317" s="5">
        <v>4.014872816148916</v>
      </c>
      <c r="AI317" s="5">
        <v>4.538235553377242</v>
      </c>
      <c r="AJ317" s="5">
        <v>5.0774176959904738</v>
      </c>
      <c r="AK317" s="5">
        <v>5.6014837328875977</v>
      </c>
      <c r="AL317" s="5">
        <v>6.0648756327787892</v>
      </c>
      <c r="AM317" s="5">
        <v>6.5043126673212512</v>
      </c>
      <c r="AN317" s="5">
        <v>6.905760144377556</v>
      </c>
      <c r="AO317" s="5">
        <v>8.0898843182199673</v>
      </c>
      <c r="AP317" s="5">
        <v>8.6740579043100681</v>
      </c>
    </row>
    <row r="318" spans="1:42" ht="12" customHeight="1" x14ac:dyDescent="0.35">
      <c r="A318" s="1" t="s">
        <v>261</v>
      </c>
      <c r="B318" s="1" t="s">
        <v>8</v>
      </c>
      <c r="C318" s="1" t="s">
        <v>109</v>
      </c>
      <c r="D318" s="1" t="s">
        <v>250</v>
      </c>
      <c r="E318" s="1">
        <v>11</v>
      </c>
      <c r="F318" s="1" t="s">
        <v>255</v>
      </c>
      <c r="G318" s="5">
        <v>0.2134306494357415</v>
      </c>
      <c r="H318" s="5">
        <v>0.28351047242519117</v>
      </c>
      <c r="I318" s="5">
        <v>0.37517794966100798</v>
      </c>
      <c r="J318" s="5">
        <v>0.49212812360609448</v>
      </c>
      <c r="K318" s="5">
        <v>0.6245040335969696</v>
      </c>
      <c r="L318" s="5">
        <v>0.78393144343415466</v>
      </c>
      <c r="M318" s="5">
        <v>0.97268298876472181</v>
      </c>
      <c r="N318" s="5">
        <v>1.214765938728823</v>
      </c>
      <c r="O318" s="5">
        <v>1.444729838052208</v>
      </c>
      <c r="P318" s="5">
        <v>1.690434313534622</v>
      </c>
      <c r="Q318" s="5">
        <v>1.9382120662306119</v>
      </c>
      <c r="R318" s="5">
        <v>2.1822265773557912</v>
      </c>
      <c r="S318" s="5">
        <v>2.4137387612492929</v>
      </c>
      <c r="T318" s="5">
        <v>2.6083163108809631</v>
      </c>
      <c r="U318" s="5">
        <v>2.79301594339135</v>
      </c>
      <c r="V318" s="5">
        <v>2.9600591219759882</v>
      </c>
      <c r="W318" s="5">
        <v>3.4056528653393641</v>
      </c>
      <c r="X318" s="5">
        <v>3.6578130746466031</v>
      </c>
      <c r="Y318" s="5">
        <v>0.48046039956754633</v>
      </c>
      <c r="Z318" s="5">
        <v>0.63025654362728267</v>
      </c>
      <c r="AA318" s="5">
        <v>0.82215728016856304</v>
      </c>
      <c r="AB318" s="5">
        <v>1.0687488356159991</v>
      </c>
      <c r="AC318" s="5">
        <v>1.349026130040212</v>
      </c>
      <c r="AD318" s="5">
        <v>1.6871854389094409</v>
      </c>
      <c r="AE318" s="5">
        <v>2.0859140303253598</v>
      </c>
      <c r="AF318" s="5">
        <v>2.5898882849267562</v>
      </c>
      <c r="AG318" s="5">
        <v>3.0727736344189318</v>
      </c>
      <c r="AH318" s="5">
        <v>3.5881163843224981</v>
      </c>
      <c r="AI318" s="5">
        <v>4.1034802456854864</v>
      </c>
      <c r="AJ318" s="5">
        <v>4.6106248179001534</v>
      </c>
      <c r="AK318" s="5">
        <v>5.0905602979269142</v>
      </c>
      <c r="AL318" s="5">
        <v>5.491241404628834</v>
      </c>
      <c r="AM318" s="5">
        <v>5.8719147456688274</v>
      </c>
      <c r="AN318" s="5">
        <v>6.2174011473825912</v>
      </c>
      <c r="AO318" s="5">
        <v>7.177713199825912</v>
      </c>
      <c r="AP318" s="5">
        <v>7.7520399711661039</v>
      </c>
    </row>
    <row r="319" spans="1:42" ht="12" customHeight="1" x14ac:dyDescent="0.35">
      <c r="A319" s="1" t="s">
        <v>261</v>
      </c>
      <c r="B319" s="1" t="s">
        <v>8</v>
      </c>
      <c r="C319" s="1" t="s">
        <v>110</v>
      </c>
      <c r="D319" s="1" t="s">
        <v>250</v>
      </c>
      <c r="E319" s="1">
        <v>11</v>
      </c>
      <c r="F319" s="1" t="s">
        <v>252</v>
      </c>
      <c r="G319" s="5">
        <v>0.26744439226560518</v>
      </c>
      <c r="H319" s="5">
        <v>0.29917241554040219</v>
      </c>
      <c r="I319" s="5">
        <v>0.33791786863121309</v>
      </c>
      <c r="J319" s="5">
        <v>0.39076116599063071</v>
      </c>
      <c r="K319" s="5">
        <v>0.4545268733971734</v>
      </c>
      <c r="L319" s="5">
        <v>0.52898406318054658</v>
      </c>
      <c r="M319" s="5">
        <v>0.61931314680222704</v>
      </c>
      <c r="N319" s="5">
        <v>0.75025093409060029</v>
      </c>
      <c r="O319" s="5">
        <v>0.86461350673968507</v>
      </c>
      <c r="P319" s="5">
        <v>1.0019074157856249</v>
      </c>
      <c r="Q319" s="5">
        <v>1.122106491831719</v>
      </c>
      <c r="R319" s="5">
        <v>1.2366685302885869</v>
      </c>
      <c r="S319" s="5">
        <v>1.3761615851920499</v>
      </c>
      <c r="T319" s="5">
        <v>1.504427856098195</v>
      </c>
      <c r="U319" s="5">
        <v>1.626374682386543</v>
      </c>
      <c r="V319" s="5">
        <v>1.7425795971629281</v>
      </c>
      <c r="W319" s="5">
        <v>2.2867217255686629</v>
      </c>
      <c r="X319" s="5">
        <v>2.5796902394791239</v>
      </c>
      <c r="Y319" s="5">
        <v>0.62290845813411899</v>
      </c>
      <c r="Z319" s="5">
        <v>0.69071037755419185</v>
      </c>
      <c r="AA319" s="5">
        <v>0.77550738974742484</v>
      </c>
      <c r="AB319" s="5">
        <v>0.8906415343785189</v>
      </c>
      <c r="AC319" s="5">
        <v>1.030801173043485</v>
      </c>
      <c r="AD319" s="5">
        <v>1.196689653068379</v>
      </c>
      <c r="AE319" s="5">
        <v>1.4000849234040029</v>
      </c>
      <c r="AF319" s="5">
        <v>1.691121935146942</v>
      </c>
      <c r="AG319" s="5">
        <v>1.948788071790214</v>
      </c>
      <c r="AH319" s="5">
        <v>2.261449514093659</v>
      </c>
      <c r="AI319" s="5">
        <v>2.528048877242548</v>
      </c>
      <c r="AJ319" s="5">
        <v>2.7764774466836579</v>
      </c>
      <c r="AK319" s="5">
        <v>3.0747680454434789</v>
      </c>
      <c r="AL319" s="5">
        <v>3.347455897197618</v>
      </c>
      <c r="AM319" s="5">
        <v>3.6067805483544131</v>
      </c>
      <c r="AN319" s="5">
        <v>3.853487680605483</v>
      </c>
      <c r="AO319" s="5">
        <v>5.0337910657055396</v>
      </c>
      <c r="AP319" s="5">
        <v>5.7078422498437371</v>
      </c>
    </row>
    <row r="320" spans="1:42" ht="12" customHeight="1" x14ac:dyDescent="0.35">
      <c r="A320" s="1" t="s">
        <v>261</v>
      </c>
      <c r="B320" s="1" t="s">
        <v>8</v>
      </c>
      <c r="C320" s="1" t="s">
        <v>110</v>
      </c>
      <c r="D320" s="1" t="s">
        <v>250</v>
      </c>
      <c r="E320" s="1">
        <v>11</v>
      </c>
      <c r="F320" s="1" t="s">
        <v>253</v>
      </c>
      <c r="G320" s="5">
        <v>0.2920290163937922</v>
      </c>
      <c r="H320" s="5">
        <v>0.37192380040083478</v>
      </c>
      <c r="I320" s="5">
        <v>0.50812597674262816</v>
      </c>
      <c r="J320" s="5">
        <v>0.65096243210362326</v>
      </c>
      <c r="K320" s="5">
        <v>0.8178743826556838</v>
      </c>
      <c r="L320" s="5">
        <v>1.0142417026092929</v>
      </c>
      <c r="M320" s="5">
        <v>1.239019940263647</v>
      </c>
      <c r="N320" s="5">
        <v>1.5102643360484549</v>
      </c>
      <c r="O320" s="5">
        <v>1.7643247026928059</v>
      </c>
      <c r="P320" s="5">
        <v>2.0020512824410992</v>
      </c>
      <c r="Q320" s="5">
        <v>2.2453309463049309</v>
      </c>
      <c r="R320" s="5">
        <v>2.494772528740846</v>
      </c>
      <c r="S320" s="5">
        <v>2.721854846048271</v>
      </c>
      <c r="T320" s="5">
        <v>2.8237834262473451</v>
      </c>
      <c r="U320" s="5">
        <v>2.919035699238659</v>
      </c>
      <c r="V320" s="5">
        <v>3.0329574199424458</v>
      </c>
      <c r="W320" s="5">
        <v>3.511234381729663</v>
      </c>
      <c r="X320" s="5">
        <v>3.9386415863699451</v>
      </c>
      <c r="Y320" s="5">
        <v>0.67617164514333827</v>
      </c>
      <c r="Z320" s="5">
        <v>0.848022585871538</v>
      </c>
      <c r="AA320" s="5">
        <v>1.1546585597555741</v>
      </c>
      <c r="AB320" s="5">
        <v>1.472484630940162</v>
      </c>
      <c r="AC320" s="5">
        <v>1.844445142461534</v>
      </c>
      <c r="AD320" s="5">
        <v>2.282276086093681</v>
      </c>
      <c r="AE320" s="5">
        <v>2.7807393807107652</v>
      </c>
      <c r="AF320" s="5">
        <v>3.3786537950286619</v>
      </c>
      <c r="AG320" s="5">
        <v>3.9416332975118991</v>
      </c>
      <c r="AH320" s="5">
        <v>4.4734883401903032</v>
      </c>
      <c r="AI320" s="5">
        <v>5.0203230418538567</v>
      </c>
      <c r="AJ320" s="5">
        <v>5.5789147184264296</v>
      </c>
      <c r="AK320" s="5">
        <v>6.0949922788273554</v>
      </c>
      <c r="AL320" s="5">
        <v>6.3285147558086647</v>
      </c>
      <c r="AM320" s="5">
        <v>6.5463856987127569</v>
      </c>
      <c r="AN320" s="5">
        <v>6.8037054930051823</v>
      </c>
      <c r="AO320" s="5">
        <v>7.9269141879109632</v>
      </c>
      <c r="AP320" s="5">
        <v>8.9708055827838979</v>
      </c>
    </row>
    <row r="321" spans="1:42" ht="12" customHeight="1" x14ac:dyDescent="0.35">
      <c r="A321" s="1" t="s">
        <v>261</v>
      </c>
      <c r="B321" s="1" t="s">
        <v>8</v>
      </c>
      <c r="C321" s="1" t="s">
        <v>110</v>
      </c>
      <c r="D321" s="1" t="s">
        <v>250</v>
      </c>
      <c r="E321" s="1">
        <v>11</v>
      </c>
      <c r="F321" s="1" t="s">
        <v>254</v>
      </c>
      <c r="G321" s="5">
        <v>0.28447098033456508</v>
      </c>
      <c r="H321" s="5">
        <v>0.3442109859434766</v>
      </c>
      <c r="I321" s="5">
        <v>0.40990294206606792</v>
      </c>
      <c r="J321" s="5">
        <v>0.50081462238707997</v>
      </c>
      <c r="K321" s="5">
        <v>0.62395293775129357</v>
      </c>
      <c r="L321" s="5">
        <v>0.7794123698068377</v>
      </c>
      <c r="M321" s="5">
        <v>0.97759570734892653</v>
      </c>
      <c r="N321" s="5">
        <v>1.2076120693302079</v>
      </c>
      <c r="O321" s="5">
        <v>1.4336866639254879</v>
      </c>
      <c r="P321" s="5">
        <v>1.658548871734427</v>
      </c>
      <c r="Q321" s="5">
        <v>1.889840643992295</v>
      </c>
      <c r="R321" s="5">
        <v>2.1191956550843272</v>
      </c>
      <c r="S321" s="5">
        <v>2.324742834900114</v>
      </c>
      <c r="T321" s="5">
        <v>2.4682091412835132</v>
      </c>
      <c r="U321" s="5">
        <v>2.6172704742721189</v>
      </c>
      <c r="V321" s="5">
        <v>2.7714649776039391</v>
      </c>
      <c r="W321" s="5">
        <v>3.276357844948687</v>
      </c>
      <c r="X321" s="5">
        <v>3.465566008904267</v>
      </c>
      <c r="Y321" s="5">
        <v>0.66316552628999614</v>
      </c>
      <c r="Z321" s="5">
        <v>0.79744669808822977</v>
      </c>
      <c r="AA321" s="5">
        <v>0.94205717969071745</v>
      </c>
      <c r="AB321" s="5">
        <v>1.1465546616516731</v>
      </c>
      <c r="AC321" s="5">
        <v>1.422905991184646</v>
      </c>
      <c r="AD321" s="5">
        <v>1.7735990391420251</v>
      </c>
      <c r="AE321" s="5">
        <v>2.225170896923887</v>
      </c>
      <c r="AF321" s="5">
        <v>2.7413850515454872</v>
      </c>
      <c r="AG321" s="5">
        <v>3.2546283928700328</v>
      </c>
      <c r="AH321" s="5">
        <v>3.7590226297704992</v>
      </c>
      <c r="AI321" s="5">
        <v>4.2755516911837192</v>
      </c>
      <c r="AJ321" s="5">
        <v>4.7894353971664696</v>
      </c>
      <c r="AK321" s="5">
        <v>5.2493106124057789</v>
      </c>
      <c r="AL321" s="5">
        <v>5.5614051927575963</v>
      </c>
      <c r="AM321" s="5">
        <v>5.8847528270947196</v>
      </c>
      <c r="AN321" s="5">
        <v>6.2181778232275118</v>
      </c>
      <c r="AO321" s="5">
        <v>7.3707790431229236</v>
      </c>
      <c r="AP321" s="5">
        <v>7.8144779337688659</v>
      </c>
    </row>
    <row r="322" spans="1:42" ht="12" customHeight="1" x14ac:dyDescent="0.35">
      <c r="A322" s="1" t="s">
        <v>261</v>
      </c>
      <c r="B322" s="1" t="s">
        <v>8</v>
      </c>
      <c r="C322" s="1" t="s">
        <v>110</v>
      </c>
      <c r="D322" s="1" t="s">
        <v>250</v>
      </c>
      <c r="E322" s="1">
        <v>11</v>
      </c>
      <c r="F322" s="1" t="s">
        <v>255</v>
      </c>
      <c r="G322" s="5">
        <v>0.2767869698310978</v>
      </c>
      <c r="H322" s="5">
        <v>0.32493798408952212</v>
      </c>
      <c r="I322" s="5">
        <v>0.39213105585131741</v>
      </c>
      <c r="J322" s="5">
        <v>0.46020589855177357</v>
      </c>
      <c r="K322" s="5">
        <v>0.56902592417029441</v>
      </c>
      <c r="L322" s="5">
        <v>0.70989938853686163</v>
      </c>
      <c r="M322" s="5">
        <v>0.86827707312770619</v>
      </c>
      <c r="N322" s="5">
        <v>1.071835025428574</v>
      </c>
      <c r="O322" s="5">
        <v>1.2572589387972739</v>
      </c>
      <c r="P322" s="5">
        <v>1.4741746975329839</v>
      </c>
      <c r="Q322" s="5">
        <v>1.6736387197813489</v>
      </c>
      <c r="R322" s="5">
        <v>1.8713654405406559</v>
      </c>
      <c r="S322" s="5">
        <v>2.0560177717538308</v>
      </c>
      <c r="T322" s="5">
        <v>2.1755187860895342</v>
      </c>
      <c r="U322" s="5">
        <v>2.2979800562010659</v>
      </c>
      <c r="V322" s="5">
        <v>2.419176361106588</v>
      </c>
      <c r="W322" s="5">
        <v>2.8692943807990892</v>
      </c>
      <c r="X322" s="5">
        <v>3.2494113058458369</v>
      </c>
      <c r="Y322" s="5">
        <v>0.64291627057954592</v>
      </c>
      <c r="Z322" s="5">
        <v>0.74787855329261577</v>
      </c>
      <c r="AA322" s="5">
        <v>0.89605811912967925</v>
      </c>
      <c r="AB322" s="5">
        <v>1.046788523307993</v>
      </c>
      <c r="AC322" s="5">
        <v>1.2927712233139519</v>
      </c>
      <c r="AD322" s="5">
        <v>1.6110486772035251</v>
      </c>
      <c r="AE322" s="5">
        <v>1.967168841510069</v>
      </c>
      <c r="AF322" s="5">
        <v>2.4175545187365031</v>
      </c>
      <c r="AG322" s="5">
        <v>2.8307903574012778</v>
      </c>
      <c r="AH322" s="5">
        <v>3.3166463861347268</v>
      </c>
      <c r="AI322" s="5">
        <v>3.7524513675056399</v>
      </c>
      <c r="AJ322" s="5">
        <v>4.1837425103309336</v>
      </c>
      <c r="AK322" s="5">
        <v>4.5842555780534164</v>
      </c>
      <c r="AL322" s="5">
        <v>4.8381217444482356</v>
      </c>
      <c r="AM322" s="5">
        <v>5.09856977055576</v>
      </c>
      <c r="AN322" s="5">
        <v>5.3577790183829599</v>
      </c>
      <c r="AO322" s="5">
        <v>6.3919498215976844</v>
      </c>
      <c r="AP322" s="5">
        <v>7.3076588519100234</v>
      </c>
    </row>
    <row r="323" spans="1:42" ht="12" customHeight="1" x14ac:dyDescent="0.35">
      <c r="A323" s="1" t="s">
        <v>261</v>
      </c>
      <c r="B323" s="1" t="s">
        <v>8</v>
      </c>
      <c r="C323" s="1" t="s">
        <v>112</v>
      </c>
      <c r="D323" s="1" t="s">
        <v>251</v>
      </c>
      <c r="E323" s="1">
        <v>11</v>
      </c>
      <c r="F323" s="1" t="s">
        <v>252</v>
      </c>
      <c r="G323" s="5">
        <v>0.34795850875152928</v>
      </c>
      <c r="H323" s="5">
        <v>0.41539826109211259</v>
      </c>
      <c r="I323" s="5">
        <v>0.50130273301570472</v>
      </c>
      <c r="J323" s="5">
        <v>0.59499617544994099</v>
      </c>
      <c r="K323" s="5">
        <v>0.70618335848886837</v>
      </c>
      <c r="L323" s="5">
        <v>0.82965234576386437</v>
      </c>
      <c r="M323" s="5">
        <v>0.96922415312683452</v>
      </c>
      <c r="N323" s="5">
        <v>1.185158390518793</v>
      </c>
      <c r="O323" s="5">
        <v>1.3479553962128441</v>
      </c>
      <c r="P323" s="5">
        <v>1.5176439325742941</v>
      </c>
      <c r="Q323" s="5">
        <v>1.6947329537568181</v>
      </c>
      <c r="R323" s="5">
        <v>1.883563285762293</v>
      </c>
      <c r="S323" s="5">
        <v>2.099040894899534</v>
      </c>
      <c r="T323" s="5">
        <v>2.3215096729378528</v>
      </c>
      <c r="U323" s="5">
        <v>2.5467235241373478</v>
      </c>
      <c r="V323" s="5">
        <v>2.7643792523994559</v>
      </c>
      <c r="W323" s="5">
        <v>3.660405883519771</v>
      </c>
      <c r="X323" s="5">
        <v>3.868860996809524</v>
      </c>
      <c r="Y323" s="5">
        <v>0.81536553974121628</v>
      </c>
      <c r="Z323" s="5">
        <v>0.95581909668090836</v>
      </c>
      <c r="AA323" s="5">
        <v>1.1334855221371161</v>
      </c>
      <c r="AB323" s="5">
        <v>1.327391214265605</v>
      </c>
      <c r="AC323" s="5">
        <v>1.557323627621662</v>
      </c>
      <c r="AD323" s="5">
        <v>1.8126069376356591</v>
      </c>
      <c r="AE323" s="5">
        <v>2.1011036243987888</v>
      </c>
      <c r="AF323" s="5">
        <v>2.5432384381154818</v>
      </c>
      <c r="AG323" s="5">
        <v>2.878279998301339</v>
      </c>
      <c r="AH323" s="5">
        <v>3.2275140113993461</v>
      </c>
      <c r="AI323" s="5">
        <v>3.5909821449264552</v>
      </c>
      <c r="AJ323" s="5">
        <v>3.9773030623857348</v>
      </c>
      <c r="AK323" s="5">
        <v>4.4171074903829428</v>
      </c>
      <c r="AL323" s="5">
        <v>4.8716185604390931</v>
      </c>
      <c r="AM323" s="5">
        <v>5.3325015423872051</v>
      </c>
      <c r="AN323" s="5">
        <v>5.7769771243931318</v>
      </c>
      <c r="AO323" s="5">
        <v>7.6028841089784231</v>
      </c>
      <c r="AP323" s="5">
        <v>8.0470977584635968</v>
      </c>
    </row>
    <row r="324" spans="1:42" ht="12" customHeight="1" x14ac:dyDescent="0.35">
      <c r="A324" s="1" t="s">
        <v>261</v>
      </c>
      <c r="B324" s="1" t="s">
        <v>8</v>
      </c>
      <c r="C324" s="1" t="s">
        <v>112</v>
      </c>
      <c r="D324" s="1" t="s">
        <v>251</v>
      </c>
      <c r="E324" s="1">
        <v>11</v>
      </c>
      <c r="F324" s="1" t="s">
        <v>253</v>
      </c>
      <c r="G324" s="5">
        <v>0.41671043583267792</v>
      </c>
      <c r="H324" s="5">
        <v>0.58583732179435266</v>
      </c>
      <c r="I324" s="5">
        <v>0.79342098709471798</v>
      </c>
      <c r="J324" s="5">
        <v>1.034669417765731</v>
      </c>
      <c r="K324" s="5">
        <v>1.309005283963512</v>
      </c>
      <c r="L324" s="5">
        <v>1.6068235132233051</v>
      </c>
      <c r="M324" s="5">
        <v>1.960392805806632</v>
      </c>
      <c r="N324" s="5">
        <v>2.3845300499018172</v>
      </c>
      <c r="O324" s="5">
        <v>2.7668094103210161</v>
      </c>
      <c r="P324" s="5">
        <v>3.083265669552663</v>
      </c>
      <c r="Q324" s="5">
        <v>3.3789634211508459</v>
      </c>
      <c r="R324" s="5">
        <v>3.6908637895361709</v>
      </c>
      <c r="S324" s="5">
        <v>3.8754951853901392</v>
      </c>
      <c r="T324" s="5">
        <v>3.9700808744366438</v>
      </c>
      <c r="U324" s="5">
        <v>4.0237114206210478</v>
      </c>
      <c r="V324" s="5">
        <v>4.0736154505052333</v>
      </c>
      <c r="W324" s="5">
        <v>4.2932500664431226</v>
      </c>
      <c r="X324" s="5">
        <v>4.5021879846853698</v>
      </c>
      <c r="Y324" s="5">
        <v>0.96458435854401969</v>
      </c>
      <c r="Z324" s="5">
        <v>1.3164740932900849</v>
      </c>
      <c r="AA324" s="5">
        <v>1.7470409250676999</v>
      </c>
      <c r="AB324" s="5">
        <v>2.2474881381984031</v>
      </c>
      <c r="AC324" s="5">
        <v>2.8156533175809999</v>
      </c>
      <c r="AD324" s="5">
        <v>3.432357801820213</v>
      </c>
      <c r="AE324" s="5">
        <v>4.1611942677793614</v>
      </c>
      <c r="AF324" s="5">
        <v>5.029938448626786</v>
      </c>
      <c r="AG324" s="5">
        <v>5.8160690663199883</v>
      </c>
      <c r="AH324" s="5">
        <v>6.4702385772551123</v>
      </c>
      <c r="AI324" s="5">
        <v>7.0865756108601454</v>
      </c>
      <c r="AJ324" s="5">
        <v>7.738530048099153</v>
      </c>
      <c r="AK324" s="5">
        <v>8.1296481756323242</v>
      </c>
      <c r="AL324" s="5">
        <v>8.3342820366058934</v>
      </c>
      <c r="AM324" s="5">
        <v>8.4561868290818314</v>
      </c>
      <c r="AN324" s="5">
        <v>8.5705126295534004</v>
      </c>
      <c r="AO324" s="5">
        <v>9.0839451261939743</v>
      </c>
      <c r="AP324" s="5">
        <v>9.5695284122877418</v>
      </c>
    </row>
    <row r="325" spans="1:42" ht="12" customHeight="1" x14ac:dyDescent="0.35">
      <c r="A325" s="1" t="s">
        <v>261</v>
      </c>
      <c r="B325" s="1" t="s">
        <v>8</v>
      </c>
      <c r="C325" s="1" t="s">
        <v>112</v>
      </c>
      <c r="D325" s="1" t="s">
        <v>251</v>
      </c>
      <c r="E325" s="1">
        <v>11</v>
      </c>
      <c r="F325" s="1" t="s">
        <v>254</v>
      </c>
      <c r="G325" s="5">
        <v>0.39567912732791932</v>
      </c>
      <c r="H325" s="5">
        <v>0.50063616569863467</v>
      </c>
      <c r="I325" s="5">
        <v>0.63922123941016284</v>
      </c>
      <c r="J325" s="5">
        <v>0.79187788321618358</v>
      </c>
      <c r="K325" s="5">
        <v>0.96172908337902763</v>
      </c>
      <c r="L325" s="5">
        <v>1.156290902662354</v>
      </c>
      <c r="M325" s="5">
        <v>1.3668190068230639</v>
      </c>
      <c r="N325" s="5">
        <v>1.700580007034217</v>
      </c>
      <c r="O325" s="5">
        <v>1.9950758254391601</v>
      </c>
      <c r="P325" s="5">
        <v>2.3012446367471542</v>
      </c>
      <c r="Q325" s="5">
        <v>2.6229337748372652</v>
      </c>
      <c r="R325" s="5">
        <v>2.9166685793496701</v>
      </c>
      <c r="S325" s="5">
        <v>3.203291443984186</v>
      </c>
      <c r="T325" s="5">
        <v>3.4665474479433578</v>
      </c>
      <c r="U325" s="5">
        <v>3.708273606851054</v>
      </c>
      <c r="V325" s="5">
        <v>3.922118726867013</v>
      </c>
      <c r="W325" s="5">
        <v>4.4519006206592859</v>
      </c>
      <c r="X325" s="5">
        <v>4.659956759891883</v>
      </c>
      <c r="Y325" s="5">
        <v>0.9286626434973374</v>
      </c>
      <c r="Z325" s="5">
        <v>1.156558558105979</v>
      </c>
      <c r="AA325" s="5">
        <v>1.4518680068610901</v>
      </c>
      <c r="AB325" s="5">
        <v>1.777745458534534</v>
      </c>
      <c r="AC325" s="5">
        <v>2.1391457325880778</v>
      </c>
      <c r="AD325" s="5">
        <v>2.551888246353319</v>
      </c>
      <c r="AE325" s="5">
        <v>2.9946738127910408</v>
      </c>
      <c r="AF325" s="5">
        <v>3.6913572607620249</v>
      </c>
      <c r="AG325" s="5">
        <v>4.3098882302577124</v>
      </c>
      <c r="AH325" s="5">
        <v>4.9498126946850567</v>
      </c>
      <c r="AI325" s="5">
        <v>5.6207778184104651</v>
      </c>
      <c r="AJ325" s="5">
        <v>6.2304491773209083</v>
      </c>
      <c r="AK325" s="5">
        <v>6.825203820787876</v>
      </c>
      <c r="AL325" s="5">
        <v>7.3702645254980634</v>
      </c>
      <c r="AM325" s="5">
        <v>7.8716042052009856</v>
      </c>
      <c r="AN325" s="5">
        <v>8.3169298578396802</v>
      </c>
      <c r="AO325" s="5">
        <v>9.4628757666600247</v>
      </c>
      <c r="AP325" s="5">
        <v>9.9488054270879829</v>
      </c>
    </row>
    <row r="326" spans="1:42" ht="12" customHeight="1" x14ac:dyDescent="0.35">
      <c r="A326" s="1" t="s">
        <v>261</v>
      </c>
      <c r="B326" s="1" t="s">
        <v>8</v>
      </c>
      <c r="C326" s="1" t="s">
        <v>112</v>
      </c>
      <c r="D326" s="1" t="s">
        <v>251</v>
      </c>
      <c r="E326" s="1">
        <v>11</v>
      </c>
      <c r="F326" s="1" t="s">
        <v>255</v>
      </c>
      <c r="G326" s="5">
        <v>0.37261662091013598</v>
      </c>
      <c r="H326" s="5">
        <v>0.46068877984535522</v>
      </c>
      <c r="I326" s="5">
        <v>0.57642125360220808</v>
      </c>
      <c r="J326" s="5">
        <v>0.71184137356115951</v>
      </c>
      <c r="K326" s="5">
        <v>0.86685994230455843</v>
      </c>
      <c r="L326" s="5">
        <v>1.0453136630191471</v>
      </c>
      <c r="M326" s="5">
        <v>1.2548603141129211</v>
      </c>
      <c r="N326" s="5">
        <v>1.543267776684029</v>
      </c>
      <c r="O326" s="5">
        <v>1.8001361444575159</v>
      </c>
      <c r="P326" s="5">
        <v>2.076314321496445</v>
      </c>
      <c r="Q326" s="5">
        <v>2.382567055529051</v>
      </c>
      <c r="R326" s="5">
        <v>2.6923679643260221</v>
      </c>
      <c r="S326" s="5">
        <v>2.9713542014430399</v>
      </c>
      <c r="T326" s="5">
        <v>3.204640325679954</v>
      </c>
      <c r="U326" s="5">
        <v>3.412717437555103</v>
      </c>
      <c r="V326" s="5">
        <v>3.5976060230635878</v>
      </c>
      <c r="W326" s="5">
        <v>3.9888027543243418</v>
      </c>
      <c r="X326" s="5">
        <v>4.13487761449539</v>
      </c>
      <c r="Y326" s="5">
        <v>0.86852377063302555</v>
      </c>
      <c r="Z326" s="5">
        <v>1.0534858023040921</v>
      </c>
      <c r="AA326" s="5">
        <v>1.2944927702471991</v>
      </c>
      <c r="AB326" s="5">
        <v>1.57764631660824</v>
      </c>
      <c r="AC326" s="5">
        <v>1.9018862701928749</v>
      </c>
      <c r="AD326" s="5">
        <v>2.2750749880508012</v>
      </c>
      <c r="AE326" s="5">
        <v>2.7108589695434699</v>
      </c>
      <c r="AF326" s="5">
        <v>3.3029474263877718</v>
      </c>
      <c r="AG326" s="5">
        <v>3.8339416968173201</v>
      </c>
      <c r="AH326" s="5">
        <v>4.4034296000106616</v>
      </c>
      <c r="AI326" s="5">
        <v>5.0351765829653141</v>
      </c>
      <c r="AJ326" s="5">
        <v>5.6752165982180767</v>
      </c>
      <c r="AK326" s="5">
        <v>6.2485255953274939</v>
      </c>
      <c r="AL326" s="5">
        <v>6.72407300743245</v>
      </c>
      <c r="AM326" s="5">
        <v>7.1475963338338584</v>
      </c>
      <c r="AN326" s="5">
        <v>7.5252779544064801</v>
      </c>
      <c r="AO326" s="5">
        <v>8.3533345589885517</v>
      </c>
      <c r="AP326" s="5">
        <v>8.6909584837334304</v>
      </c>
    </row>
    <row r="327" spans="1:42" ht="12" customHeight="1" x14ac:dyDescent="0.35">
      <c r="A327" s="1" t="s">
        <v>261</v>
      </c>
      <c r="B327" s="1" t="s">
        <v>9</v>
      </c>
      <c r="C327" s="1" t="s">
        <v>113</v>
      </c>
      <c r="D327" s="1" t="s">
        <v>250</v>
      </c>
      <c r="E327" s="1">
        <v>11</v>
      </c>
      <c r="F327" s="1" t="s">
        <v>252</v>
      </c>
      <c r="G327" s="5">
        <v>1.1292236585742881</v>
      </c>
      <c r="H327" s="5">
        <v>1.191955381093815</v>
      </c>
      <c r="I327" s="5">
        <v>1.2961566313826609</v>
      </c>
      <c r="J327" s="5">
        <v>1.423787775110577</v>
      </c>
      <c r="K327" s="5">
        <v>1.561039674770941</v>
      </c>
      <c r="L327" s="5">
        <v>1.693210894780901</v>
      </c>
      <c r="M327" s="5">
        <v>1.821944272800625</v>
      </c>
      <c r="N327" s="5">
        <v>1.966029871557867</v>
      </c>
      <c r="O327" s="5">
        <v>2.0817151212916172</v>
      </c>
      <c r="P327" s="5">
        <v>2.2092832698477189</v>
      </c>
      <c r="Q327" s="5">
        <v>2.3369196782381398</v>
      </c>
      <c r="R327" s="5">
        <v>2.4642306496497781</v>
      </c>
      <c r="S327" s="5">
        <v>2.601414400101957</v>
      </c>
      <c r="T327" s="5">
        <v>2.7358162254226919</v>
      </c>
      <c r="U327" s="5">
        <v>2.8647753220006629</v>
      </c>
      <c r="V327" s="5">
        <v>2.994610848714125</v>
      </c>
      <c r="W327" s="5">
        <v>3.6086858900565599</v>
      </c>
      <c r="X327" s="5">
        <v>3.866262784298133</v>
      </c>
      <c r="Y327" s="5">
        <v>2.4558066331516808</v>
      </c>
      <c r="Z327" s="5">
        <v>2.589080051176464</v>
      </c>
      <c r="AA327" s="5">
        <v>2.807811878952982</v>
      </c>
      <c r="AB327" s="5">
        <v>3.075072552253673</v>
      </c>
      <c r="AC327" s="5">
        <v>3.3631808213199368</v>
      </c>
      <c r="AD327" s="5">
        <v>3.6417575669000688</v>
      </c>
      <c r="AE327" s="5">
        <v>3.914466375235429</v>
      </c>
      <c r="AF327" s="5">
        <v>4.2172182915419789</v>
      </c>
      <c r="AG327" s="5">
        <v>4.4620358009783017</v>
      </c>
      <c r="AH327" s="5">
        <v>4.7341146985901439</v>
      </c>
      <c r="AI327" s="5">
        <v>5.004283160036894</v>
      </c>
      <c r="AJ327" s="5">
        <v>5.270557081639609</v>
      </c>
      <c r="AK327" s="5">
        <v>5.5549074907404457</v>
      </c>
      <c r="AL327" s="5">
        <v>5.8326548236454894</v>
      </c>
      <c r="AM327" s="5">
        <v>6.0983829883793659</v>
      </c>
      <c r="AN327" s="5">
        <v>6.3656435735975876</v>
      </c>
      <c r="AO327" s="5">
        <v>7.6406220116854424</v>
      </c>
      <c r="AP327" s="5">
        <v>8.1998958499637009</v>
      </c>
    </row>
    <row r="328" spans="1:42" ht="12" customHeight="1" x14ac:dyDescent="0.35">
      <c r="A328" s="1" t="s">
        <v>261</v>
      </c>
      <c r="B328" s="1" t="s">
        <v>9</v>
      </c>
      <c r="C328" s="1" t="s">
        <v>113</v>
      </c>
      <c r="D328" s="1" t="s">
        <v>250</v>
      </c>
      <c r="E328" s="1">
        <v>11</v>
      </c>
      <c r="F328" s="1" t="s">
        <v>253</v>
      </c>
      <c r="G328" s="5">
        <v>1.1704412155066051</v>
      </c>
      <c r="H328" s="5">
        <v>1.3007019458357301</v>
      </c>
      <c r="I328" s="5">
        <v>1.5080284155461121</v>
      </c>
      <c r="J328" s="5">
        <v>1.757312481178015</v>
      </c>
      <c r="K328" s="5">
        <v>2.0288560701853822</v>
      </c>
      <c r="L328" s="5">
        <v>2.3036905465934661</v>
      </c>
      <c r="M328" s="5">
        <v>2.5994828275086568</v>
      </c>
      <c r="N328" s="5">
        <v>2.8960992093822551</v>
      </c>
      <c r="O328" s="5">
        <v>3.1630344678372189</v>
      </c>
      <c r="P328" s="5">
        <v>3.3926361359115931</v>
      </c>
      <c r="Q328" s="5">
        <v>3.6052323379721409</v>
      </c>
      <c r="R328" s="5">
        <v>3.8080134049844219</v>
      </c>
      <c r="S328" s="5">
        <v>3.9580090885796881</v>
      </c>
      <c r="T328" s="5">
        <v>4.0522641364039842</v>
      </c>
      <c r="U328" s="5">
        <v>4.1339172245548106</v>
      </c>
      <c r="V328" s="5">
        <v>4.2018293473376174</v>
      </c>
      <c r="W328" s="5">
        <v>4.5255128927232002</v>
      </c>
      <c r="X328" s="5">
        <v>4.8059424832299484</v>
      </c>
      <c r="Y328" s="5">
        <v>2.5461776890259071</v>
      </c>
      <c r="Z328" s="5">
        <v>2.8247754651808061</v>
      </c>
      <c r="AA328" s="5">
        <v>3.2724633315099831</v>
      </c>
      <c r="AB328" s="5">
        <v>3.8082233161731751</v>
      </c>
      <c r="AC328" s="5">
        <v>4.3913366159646117</v>
      </c>
      <c r="AD328" s="5">
        <v>4.9818189848363934</v>
      </c>
      <c r="AE328" s="5">
        <v>5.616137963786179</v>
      </c>
      <c r="AF328" s="5">
        <v>6.2438542824005268</v>
      </c>
      <c r="AG328" s="5">
        <v>6.8100669149989326</v>
      </c>
      <c r="AH328" s="5">
        <v>7.2996913621062394</v>
      </c>
      <c r="AI328" s="5">
        <v>7.7561551672830893</v>
      </c>
      <c r="AJ328" s="5">
        <v>8.1902173923145121</v>
      </c>
      <c r="AK328" s="5">
        <v>8.5201890058188141</v>
      </c>
      <c r="AL328" s="5">
        <v>8.7298301209706146</v>
      </c>
      <c r="AM328" s="5">
        <v>8.9178888639532961</v>
      </c>
      <c r="AN328" s="5">
        <v>9.0735214799198101</v>
      </c>
      <c r="AO328" s="5">
        <v>9.8239928182991161</v>
      </c>
      <c r="AP328" s="5">
        <v>10.48874355472036</v>
      </c>
    </row>
    <row r="329" spans="1:42" ht="12" customHeight="1" x14ac:dyDescent="0.35">
      <c r="A329" s="1" t="s">
        <v>261</v>
      </c>
      <c r="B329" s="1" t="s">
        <v>9</v>
      </c>
      <c r="C329" s="1" t="s">
        <v>113</v>
      </c>
      <c r="D329" s="1" t="s">
        <v>250</v>
      </c>
      <c r="E329" s="1">
        <v>11</v>
      </c>
      <c r="F329" s="1" t="s">
        <v>254</v>
      </c>
      <c r="G329" s="5">
        <v>1.1587997298711119</v>
      </c>
      <c r="H329" s="5">
        <v>1.2577943085100509</v>
      </c>
      <c r="I329" s="5">
        <v>1.408734661258219</v>
      </c>
      <c r="J329" s="5">
        <v>1.5997536378641199</v>
      </c>
      <c r="K329" s="5">
        <v>1.805563217812729</v>
      </c>
      <c r="L329" s="5">
        <v>2.0331022551149389</v>
      </c>
      <c r="M329" s="5">
        <v>2.2535608247537122</v>
      </c>
      <c r="N329" s="5">
        <v>2.4773627608918551</v>
      </c>
      <c r="O329" s="5">
        <v>2.671788131902622</v>
      </c>
      <c r="P329" s="5">
        <v>2.9040141314293089</v>
      </c>
      <c r="Q329" s="5">
        <v>3.1192187737343562</v>
      </c>
      <c r="R329" s="5">
        <v>3.3297837092164522</v>
      </c>
      <c r="S329" s="5">
        <v>3.531226423627007</v>
      </c>
      <c r="T329" s="5">
        <v>3.707759187757155</v>
      </c>
      <c r="U329" s="5">
        <v>3.8751382783568822</v>
      </c>
      <c r="V329" s="5">
        <v>4.024509244705226</v>
      </c>
      <c r="W329" s="5">
        <v>4.4880166687397383</v>
      </c>
      <c r="X329" s="5">
        <v>4.7100813170237803</v>
      </c>
      <c r="Y329" s="5">
        <v>2.526138374197433</v>
      </c>
      <c r="Z329" s="5">
        <v>2.7465182268422499</v>
      </c>
      <c r="AA329" s="5">
        <v>3.0756078748468858</v>
      </c>
      <c r="AB329" s="5">
        <v>3.4916570091865422</v>
      </c>
      <c r="AC329" s="5">
        <v>3.9409089022360599</v>
      </c>
      <c r="AD329" s="5">
        <v>4.4412722357949583</v>
      </c>
      <c r="AE329" s="5">
        <v>4.9232547249817911</v>
      </c>
      <c r="AF329" s="5">
        <v>5.4020354974887779</v>
      </c>
      <c r="AG329" s="5">
        <v>5.818913985179397</v>
      </c>
      <c r="AH329" s="5">
        <v>6.3243683518591363</v>
      </c>
      <c r="AI329" s="5">
        <v>6.7820810520609633</v>
      </c>
      <c r="AJ329" s="5">
        <v>7.2305773340832253</v>
      </c>
      <c r="AK329" s="5">
        <v>7.659569487125939</v>
      </c>
      <c r="AL329" s="5">
        <v>8.0321914493231805</v>
      </c>
      <c r="AM329" s="5">
        <v>8.3861596485514447</v>
      </c>
      <c r="AN329" s="5">
        <v>8.7039856177295736</v>
      </c>
      <c r="AO329" s="5">
        <v>9.729286485945174</v>
      </c>
      <c r="AP329" s="5">
        <v>10.24269781690424</v>
      </c>
    </row>
    <row r="330" spans="1:42" ht="12" customHeight="1" x14ac:dyDescent="0.35">
      <c r="A330" s="1" t="s">
        <v>261</v>
      </c>
      <c r="B330" s="1" t="s">
        <v>9</v>
      </c>
      <c r="C330" s="1" t="s">
        <v>113</v>
      </c>
      <c r="D330" s="1" t="s">
        <v>250</v>
      </c>
      <c r="E330" s="1">
        <v>11</v>
      </c>
      <c r="F330" s="1" t="s">
        <v>255</v>
      </c>
      <c r="G330" s="5">
        <v>1.1468065905493461</v>
      </c>
      <c r="H330" s="5">
        <v>1.227441431585411</v>
      </c>
      <c r="I330" s="5">
        <v>1.363055752876617</v>
      </c>
      <c r="J330" s="5">
        <v>1.5323978372154829</v>
      </c>
      <c r="K330" s="5">
        <v>1.7213068398487379</v>
      </c>
      <c r="L330" s="5">
        <v>1.915963103014759</v>
      </c>
      <c r="M330" s="5">
        <v>2.119347848998494</v>
      </c>
      <c r="N330" s="5">
        <v>2.3290520014948508</v>
      </c>
      <c r="O330" s="5">
        <v>2.5086394277398911</v>
      </c>
      <c r="P330" s="5">
        <v>2.7092371174715861</v>
      </c>
      <c r="Q330" s="5">
        <v>2.906795947561152</v>
      </c>
      <c r="R330" s="5">
        <v>3.094922898487106</v>
      </c>
      <c r="S330" s="5">
        <v>3.2734868359610889</v>
      </c>
      <c r="T330" s="5">
        <v>3.4301482058994628</v>
      </c>
      <c r="U330" s="5">
        <v>3.5948294433265322</v>
      </c>
      <c r="V330" s="5">
        <v>3.7261661235497261</v>
      </c>
      <c r="W330" s="5">
        <v>4.107086122447047</v>
      </c>
      <c r="X330" s="5">
        <v>4.3420046410198569</v>
      </c>
      <c r="Y330" s="5">
        <v>2.494625550547537</v>
      </c>
      <c r="Z330" s="5">
        <v>2.6685864401476018</v>
      </c>
      <c r="AA330" s="5">
        <v>2.958836149730665</v>
      </c>
      <c r="AB330" s="5">
        <v>3.3211077004564808</v>
      </c>
      <c r="AC330" s="5">
        <v>3.7276777526646332</v>
      </c>
      <c r="AD330" s="5">
        <v>4.1474743716295803</v>
      </c>
      <c r="AE330" s="5">
        <v>4.5865544789897346</v>
      </c>
      <c r="AF330" s="5">
        <v>5.0291407799890404</v>
      </c>
      <c r="AG330" s="5">
        <v>5.4082814534327488</v>
      </c>
      <c r="AH330" s="5">
        <v>5.8322454294285269</v>
      </c>
      <c r="AI330" s="5">
        <v>6.2455338797971756</v>
      </c>
      <c r="AJ330" s="5">
        <v>6.6378801013488351</v>
      </c>
      <c r="AK330" s="5">
        <v>7.009053341599949</v>
      </c>
      <c r="AL330" s="5">
        <v>7.3333667220962999</v>
      </c>
      <c r="AM330" s="5">
        <v>7.6814983362271896</v>
      </c>
      <c r="AN330" s="5">
        <v>7.9553198025251</v>
      </c>
      <c r="AO330" s="5">
        <v>8.7875440488363594</v>
      </c>
      <c r="AP330" s="5">
        <v>9.3310719673435614</v>
      </c>
    </row>
    <row r="331" spans="1:42" ht="12" customHeight="1" x14ac:dyDescent="0.35">
      <c r="A331" s="1" t="s">
        <v>261</v>
      </c>
      <c r="B331" s="1" t="s">
        <v>9</v>
      </c>
      <c r="C331" s="1" t="s">
        <v>114</v>
      </c>
      <c r="D331" s="1" t="s">
        <v>250</v>
      </c>
      <c r="E331" s="1">
        <v>11</v>
      </c>
      <c r="F331" s="1" t="s">
        <v>252</v>
      </c>
      <c r="G331" s="5">
        <v>0.94775195804587831</v>
      </c>
      <c r="H331" s="5">
        <v>1.0086571655772121</v>
      </c>
      <c r="I331" s="5">
        <v>1.087554723982191</v>
      </c>
      <c r="J331" s="5">
        <v>1.170110531869093</v>
      </c>
      <c r="K331" s="5">
        <v>1.254345929622414</v>
      </c>
      <c r="L331" s="5">
        <v>1.3462758650558551</v>
      </c>
      <c r="M331" s="5">
        <v>1.4579983938958221</v>
      </c>
      <c r="N331" s="5">
        <v>1.634042959713246</v>
      </c>
      <c r="O331" s="5">
        <v>1.775955638955667</v>
      </c>
      <c r="P331" s="5">
        <v>1.9405005110643549</v>
      </c>
      <c r="Q331" s="5">
        <v>2.0964427893805362</v>
      </c>
      <c r="R331" s="5">
        <v>2.2446118414797671</v>
      </c>
      <c r="S331" s="5">
        <v>2.3999401266592821</v>
      </c>
      <c r="T331" s="5">
        <v>2.549389856062267</v>
      </c>
      <c r="U331" s="5">
        <v>2.6927983878785988</v>
      </c>
      <c r="V331" s="5">
        <v>2.8382538941623929</v>
      </c>
      <c r="W331" s="5">
        <v>3.5877070264644</v>
      </c>
      <c r="X331" s="5">
        <v>4.0071677435615083</v>
      </c>
      <c r="Y331" s="5">
        <v>2.304803267879886</v>
      </c>
      <c r="Z331" s="5">
        <v>2.434203213322391</v>
      </c>
      <c r="AA331" s="5">
        <v>2.6018867799319181</v>
      </c>
      <c r="AB331" s="5">
        <v>2.7777055990339869</v>
      </c>
      <c r="AC331" s="5">
        <v>2.9579543375046349</v>
      </c>
      <c r="AD331" s="5">
        <v>3.1562689760707721</v>
      </c>
      <c r="AE331" s="5">
        <v>3.3999002932994768</v>
      </c>
      <c r="AF331" s="5">
        <v>3.7805839920931699</v>
      </c>
      <c r="AG331" s="5">
        <v>4.0895713274603409</v>
      </c>
      <c r="AH331" s="5">
        <v>4.4525463019913856</v>
      </c>
      <c r="AI331" s="5">
        <v>4.7916712791010987</v>
      </c>
      <c r="AJ331" s="5">
        <v>5.1079437127817737</v>
      </c>
      <c r="AK331" s="5">
        <v>5.435196502017976</v>
      </c>
      <c r="AL331" s="5">
        <v>5.7481098212376374</v>
      </c>
      <c r="AM331" s="5">
        <v>6.0471142136338356</v>
      </c>
      <c r="AN331" s="5">
        <v>6.3500865894899157</v>
      </c>
      <c r="AO331" s="5">
        <v>7.9368865597398202</v>
      </c>
      <c r="AP331" s="5">
        <v>8.8636072177014409</v>
      </c>
    </row>
    <row r="332" spans="1:42" ht="12" customHeight="1" x14ac:dyDescent="0.35">
      <c r="A332" s="1" t="s">
        <v>261</v>
      </c>
      <c r="B332" s="1" t="s">
        <v>9</v>
      </c>
      <c r="C332" s="1" t="s">
        <v>114</v>
      </c>
      <c r="D332" s="1" t="s">
        <v>250</v>
      </c>
      <c r="E332" s="1">
        <v>11</v>
      </c>
      <c r="F332" s="1" t="s">
        <v>253</v>
      </c>
      <c r="G332" s="5">
        <v>0.98595679517028123</v>
      </c>
      <c r="H332" s="5">
        <v>1.116186036965175</v>
      </c>
      <c r="I332" s="5">
        <v>1.3043916970707361</v>
      </c>
      <c r="J332" s="5">
        <v>1.5066532493713449</v>
      </c>
      <c r="K332" s="5">
        <v>1.7175277930812309</v>
      </c>
      <c r="L332" s="5">
        <v>1.9479536068835781</v>
      </c>
      <c r="M332" s="5">
        <v>2.2442234525168181</v>
      </c>
      <c r="N332" s="5">
        <v>2.5896626684250741</v>
      </c>
      <c r="O332" s="5">
        <v>2.892257151179964</v>
      </c>
      <c r="P332" s="5">
        <v>3.179315723602433</v>
      </c>
      <c r="Q332" s="5">
        <v>3.4600759238735299</v>
      </c>
      <c r="R332" s="5">
        <v>3.7155324131846639</v>
      </c>
      <c r="S332" s="5">
        <v>3.9118105379759038</v>
      </c>
      <c r="T332" s="5">
        <v>4.0361244594239647</v>
      </c>
      <c r="U332" s="5">
        <v>4.1800684337966656</v>
      </c>
      <c r="V332" s="5">
        <v>4.3922761083682467</v>
      </c>
      <c r="W332" s="5">
        <v>4.9246665743680431</v>
      </c>
      <c r="X332" s="5">
        <v>5.3943042109587447</v>
      </c>
      <c r="Y332" s="5">
        <v>2.3873538483735679</v>
      </c>
      <c r="Z332" s="5">
        <v>2.666046106349516</v>
      </c>
      <c r="AA332" s="5">
        <v>3.076311134992332</v>
      </c>
      <c r="AB332" s="5">
        <v>3.5129874043968479</v>
      </c>
      <c r="AC332" s="5">
        <v>3.9656299725073878</v>
      </c>
      <c r="AD332" s="5">
        <v>4.4618784494294657</v>
      </c>
      <c r="AE332" s="5">
        <v>5.106222178307279</v>
      </c>
      <c r="AF332" s="5">
        <v>5.8491251441415004</v>
      </c>
      <c r="AG332" s="5">
        <v>6.4970799956000684</v>
      </c>
      <c r="AH332" s="5">
        <v>7.121111701400495</v>
      </c>
      <c r="AI332" s="5">
        <v>7.7376798296516229</v>
      </c>
      <c r="AJ332" s="5">
        <v>8.2949802868018754</v>
      </c>
      <c r="AK332" s="5">
        <v>8.7328217941583386</v>
      </c>
      <c r="AL332" s="5">
        <v>9.010170152244898</v>
      </c>
      <c r="AM332" s="5">
        <v>9.3454848180333538</v>
      </c>
      <c r="AN332" s="5">
        <v>9.8541093305631957</v>
      </c>
      <c r="AO332" s="5">
        <v>11.085387594717419</v>
      </c>
      <c r="AP332" s="5">
        <v>12.20895304366514</v>
      </c>
    </row>
    <row r="333" spans="1:42" ht="12" customHeight="1" x14ac:dyDescent="0.35">
      <c r="A333" s="1" t="s">
        <v>261</v>
      </c>
      <c r="B333" s="1" t="s">
        <v>9</v>
      </c>
      <c r="C333" s="1" t="s">
        <v>114</v>
      </c>
      <c r="D333" s="1" t="s">
        <v>250</v>
      </c>
      <c r="E333" s="1">
        <v>11</v>
      </c>
      <c r="F333" s="1" t="s">
        <v>254</v>
      </c>
      <c r="G333" s="5">
        <v>0.97389542496197057</v>
      </c>
      <c r="H333" s="5">
        <v>1.072753542309913</v>
      </c>
      <c r="I333" s="5">
        <v>1.182072188831004</v>
      </c>
      <c r="J333" s="5">
        <v>1.317775726469939</v>
      </c>
      <c r="K333" s="5">
        <v>1.446278205902179</v>
      </c>
      <c r="L333" s="5">
        <v>1.6383888487073739</v>
      </c>
      <c r="M333" s="5">
        <v>1.862505744580979</v>
      </c>
      <c r="N333" s="5">
        <v>2.1379490343097349</v>
      </c>
      <c r="O333" s="5">
        <v>2.386451082210828</v>
      </c>
      <c r="P333" s="5">
        <v>2.718642679569176</v>
      </c>
      <c r="Q333" s="5">
        <v>3.210828581765298</v>
      </c>
      <c r="R333" s="5">
        <v>3.4762837767279602</v>
      </c>
      <c r="S333" s="5">
        <v>3.7265072588372972</v>
      </c>
      <c r="T333" s="5">
        <v>3.9287689070072558</v>
      </c>
      <c r="U333" s="5">
        <v>4.1252412231368778</v>
      </c>
      <c r="V333" s="5">
        <v>4.3035740991847939</v>
      </c>
      <c r="W333" s="5">
        <v>4.9440498215753861</v>
      </c>
      <c r="X333" s="5">
        <v>5.2321266224220579</v>
      </c>
      <c r="Y333" s="5">
        <v>2.3663802919942611</v>
      </c>
      <c r="Z333" s="5">
        <v>2.5867076652055641</v>
      </c>
      <c r="AA333" s="5">
        <v>2.8223820350680109</v>
      </c>
      <c r="AB333" s="5">
        <v>3.1184472113380659</v>
      </c>
      <c r="AC333" s="5">
        <v>3.3983467578289108</v>
      </c>
      <c r="AD333" s="5">
        <v>3.8277273076080052</v>
      </c>
      <c r="AE333" s="5">
        <v>4.3292767866447894</v>
      </c>
      <c r="AF333" s="5">
        <v>4.9319044393141001</v>
      </c>
      <c r="AG333" s="5">
        <v>5.4782247421452448</v>
      </c>
      <c r="AH333" s="5">
        <v>6.2262817453225754</v>
      </c>
      <c r="AI333" s="5">
        <v>7.3682701824973771</v>
      </c>
      <c r="AJ333" s="5">
        <v>7.9473630866567424</v>
      </c>
      <c r="AK333" s="5">
        <v>8.4926858616401315</v>
      </c>
      <c r="AL333" s="5">
        <v>8.9245441185833894</v>
      </c>
      <c r="AM333" s="5">
        <v>9.3448866366105605</v>
      </c>
      <c r="AN333" s="5">
        <v>9.7291077271534032</v>
      </c>
      <c r="AO333" s="5">
        <v>11.163172482049159</v>
      </c>
      <c r="AP333" s="5">
        <v>11.825424715264941</v>
      </c>
    </row>
    <row r="334" spans="1:42" ht="12" customHeight="1" x14ac:dyDescent="0.35">
      <c r="A334" s="1" t="s">
        <v>261</v>
      </c>
      <c r="B334" s="1" t="s">
        <v>9</v>
      </c>
      <c r="C334" s="1" t="s">
        <v>114</v>
      </c>
      <c r="D334" s="1" t="s">
        <v>250</v>
      </c>
      <c r="E334" s="1">
        <v>11</v>
      </c>
      <c r="F334" s="1" t="s">
        <v>255</v>
      </c>
      <c r="G334" s="5">
        <v>0.9632196997121284</v>
      </c>
      <c r="H334" s="5">
        <v>1.0439070273373789</v>
      </c>
      <c r="I334" s="5">
        <v>1.1534775711455321</v>
      </c>
      <c r="J334" s="5">
        <v>1.2700341113154341</v>
      </c>
      <c r="K334" s="5">
        <v>1.393592343625635</v>
      </c>
      <c r="L334" s="5">
        <v>1.546385468458046</v>
      </c>
      <c r="M334" s="5">
        <v>1.748741489187327</v>
      </c>
      <c r="N334" s="5">
        <v>2.0083339265519529</v>
      </c>
      <c r="O334" s="5">
        <v>2.2265198284277199</v>
      </c>
      <c r="P334" s="5">
        <v>2.4892824317133031</v>
      </c>
      <c r="Q334" s="5">
        <v>2.735879261766399</v>
      </c>
      <c r="R334" s="5">
        <v>2.965270970303068</v>
      </c>
      <c r="S334" s="5">
        <v>3.1772372416865582</v>
      </c>
      <c r="T334" s="5">
        <v>3.355675268469716</v>
      </c>
      <c r="U334" s="5">
        <v>3.56833956944278</v>
      </c>
      <c r="V334" s="5">
        <v>3.8347972802651089</v>
      </c>
      <c r="W334" s="5">
        <v>4.3927065529790941</v>
      </c>
      <c r="X334" s="5">
        <v>4.8201451861255782</v>
      </c>
      <c r="Y334" s="5">
        <v>2.3377857205081551</v>
      </c>
      <c r="Z334" s="5">
        <v>2.5118200947004228</v>
      </c>
      <c r="AA334" s="5">
        <v>2.7471794602949129</v>
      </c>
      <c r="AB334" s="5">
        <v>2.997959467090975</v>
      </c>
      <c r="AC334" s="5">
        <v>3.2659550285316179</v>
      </c>
      <c r="AD334" s="5">
        <v>3.5985297808887742</v>
      </c>
      <c r="AE334" s="5">
        <v>4.0445276077392176</v>
      </c>
      <c r="AF334" s="5">
        <v>4.6049667895210282</v>
      </c>
      <c r="AG334" s="5">
        <v>5.0737751865428216</v>
      </c>
      <c r="AH334" s="5">
        <v>5.6444281833977117</v>
      </c>
      <c r="AI334" s="5">
        <v>6.1715070574079656</v>
      </c>
      <c r="AJ334" s="5">
        <v>6.6590110163905116</v>
      </c>
      <c r="AK334" s="5">
        <v>7.1066883957910472</v>
      </c>
      <c r="AL334" s="5">
        <v>7.4798142502147131</v>
      </c>
      <c r="AM334" s="5">
        <v>7.9415789038892282</v>
      </c>
      <c r="AN334" s="5">
        <v>8.5477128521723973</v>
      </c>
      <c r="AO334" s="5">
        <v>9.7974976461191599</v>
      </c>
      <c r="AP334" s="5">
        <v>10.804543418846309</v>
      </c>
    </row>
    <row r="335" spans="1:42" ht="12" customHeight="1" x14ac:dyDescent="0.35">
      <c r="A335" s="1" t="s">
        <v>261</v>
      </c>
      <c r="B335" s="1" t="s">
        <v>9</v>
      </c>
      <c r="C335" s="1" t="s">
        <v>115</v>
      </c>
      <c r="D335" s="1" t="s">
        <v>250</v>
      </c>
      <c r="E335" s="1">
        <v>11</v>
      </c>
      <c r="F335" s="1" t="s">
        <v>252</v>
      </c>
      <c r="G335" s="5">
        <v>0.66354865700495891</v>
      </c>
      <c r="H335" s="5">
        <v>0.73015913123887655</v>
      </c>
      <c r="I335" s="5">
        <v>0.81457300961376489</v>
      </c>
      <c r="J335" s="5">
        <v>0.91367779780569436</v>
      </c>
      <c r="K335" s="5">
        <v>1.027688748618635</v>
      </c>
      <c r="L335" s="5">
        <v>1.1604425565732051</v>
      </c>
      <c r="M335" s="5">
        <v>1.307824326501535</v>
      </c>
      <c r="N335" s="5">
        <v>1.5313375867587591</v>
      </c>
      <c r="O335" s="5">
        <v>1.715270930250363</v>
      </c>
      <c r="P335" s="5">
        <v>1.926476133447121</v>
      </c>
      <c r="Q335" s="5">
        <v>2.1216363206573261</v>
      </c>
      <c r="R335" s="5">
        <v>2.3084983693589618</v>
      </c>
      <c r="S335" s="5">
        <v>2.506713159649558</v>
      </c>
      <c r="T335" s="5">
        <v>2.6989131344909358</v>
      </c>
      <c r="U335" s="5">
        <v>2.8901261786977619</v>
      </c>
      <c r="V335" s="5">
        <v>3.0854963648351972</v>
      </c>
      <c r="W335" s="5">
        <v>4.0974234043964728</v>
      </c>
      <c r="X335" s="5">
        <v>4.6321336829572548</v>
      </c>
      <c r="Y335" s="5">
        <v>1.5658054055296871</v>
      </c>
      <c r="Z335" s="5">
        <v>1.706552897097497</v>
      </c>
      <c r="AA335" s="5">
        <v>1.885804460970538</v>
      </c>
      <c r="AB335" s="5">
        <v>2.09667375515233</v>
      </c>
      <c r="AC335" s="5">
        <v>2.3398432278702059</v>
      </c>
      <c r="AD335" s="5">
        <v>2.6251907009150202</v>
      </c>
      <c r="AE335" s="5">
        <v>2.9458405243414409</v>
      </c>
      <c r="AF335" s="5">
        <v>3.4253351159008898</v>
      </c>
      <c r="AG335" s="5">
        <v>3.8249455766123051</v>
      </c>
      <c r="AH335" s="5">
        <v>4.288610278209438</v>
      </c>
      <c r="AI335" s="5">
        <v>4.7090998454551096</v>
      </c>
      <c r="AJ335" s="5">
        <v>5.1038919783335839</v>
      </c>
      <c r="AK335" s="5">
        <v>5.5174531021974476</v>
      </c>
      <c r="AL335" s="5">
        <v>5.9165597537887447</v>
      </c>
      <c r="AM335" s="5">
        <v>6.3140704155477216</v>
      </c>
      <c r="AN335" s="5">
        <v>6.7199583717093878</v>
      </c>
      <c r="AO335" s="5">
        <v>8.8579703363627509</v>
      </c>
      <c r="AP335" s="5">
        <v>10.04350128710573</v>
      </c>
    </row>
    <row r="336" spans="1:42" ht="12" customHeight="1" x14ac:dyDescent="0.35">
      <c r="A336" s="1" t="s">
        <v>261</v>
      </c>
      <c r="B336" s="1" t="s">
        <v>9</v>
      </c>
      <c r="C336" s="1" t="s">
        <v>115</v>
      </c>
      <c r="D336" s="1" t="s">
        <v>250</v>
      </c>
      <c r="E336" s="1">
        <v>11</v>
      </c>
      <c r="F336" s="1" t="s">
        <v>253</v>
      </c>
      <c r="G336" s="5">
        <v>0.71939416561104053</v>
      </c>
      <c r="H336" s="5">
        <v>0.87940940767286335</v>
      </c>
      <c r="I336" s="5">
        <v>1.105604770360322</v>
      </c>
      <c r="J336" s="5">
        <v>1.3645725816932239</v>
      </c>
      <c r="K336" s="5">
        <v>1.652470989382457</v>
      </c>
      <c r="L336" s="5">
        <v>1.957453620248065</v>
      </c>
      <c r="M336" s="5">
        <v>2.3168909067588381</v>
      </c>
      <c r="N336" s="5">
        <v>2.7492790233133988</v>
      </c>
      <c r="O336" s="5">
        <v>3.1437037579345102</v>
      </c>
      <c r="P336" s="5">
        <v>3.4948428698803129</v>
      </c>
      <c r="Q336" s="5">
        <v>3.837956906941733</v>
      </c>
      <c r="R336" s="5">
        <v>4.1597195369605853</v>
      </c>
      <c r="S336" s="5">
        <v>4.3990837140753092</v>
      </c>
      <c r="T336" s="5">
        <v>4.5424921968974532</v>
      </c>
      <c r="U336" s="5">
        <v>4.6583190901260636</v>
      </c>
      <c r="V336" s="5">
        <v>4.7711490994925256</v>
      </c>
      <c r="W336" s="5">
        <v>5.4575870361936687</v>
      </c>
      <c r="X336" s="5">
        <v>6.0879277546116768</v>
      </c>
      <c r="Y336" s="5">
        <v>1.6865975580071271</v>
      </c>
      <c r="Z336" s="5">
        <v>2.026215961332368</v>
      </c>
      <c r="AA336" s="5">
        <v>2.5171841863507352</v>
      </c>
      <c r="AB336" s="5">
        <v>3.0753348737925732</v>
      </c>
      <c r="AC336" s="5">
        <v>3.6927639105981158</v>
      </c>
      <c r="AD336" s="5">
        <v>4.3485812701217066</v>
      </c>
      <c r="AE336" s="5">
        <v>5.1180002422377378</v>
      </c>
      <c r="AF336" s="5">
        <v>6.037351826449588</v>
      </c>
      <c r="AG336" s="5">
        <v>6.8799893437755664</v>
      </c>
      <c r="AH336" s="5">
        <v>7.6379136151269584</v>
      </c>
      <c r="AI336" s="5">
        <v>8.3882905778576067</v>
      </c>
      <c r="AJ336" s="5">
        <v>9.0896033320933292</v>
      </c>
      <c r="AK336" s="5">
        <v>9.6249855015838559</v>
      </c>
      <c r="AL336" s="5">
        <v>9.9473567583435294</v>
      </c>
      <c r="AM336" s="5">
        <v>10.21393496536853</v>
      </c>
      <c r="AN336" s="5">
        <v>10.47631445589036</v>
      </c>
      <c r="AO336" s="5">
        <v>12.100085756394961</v>
      </c>
      <c r="AP336" s="5">
        <v>13.603947171870489</v>
      </c>
    </row>
    <row r="337" spans="1:42" ht="12" customHeight="1" x14ac:dyDescent="0.35">
      <c r="A337" s="1" t="s">
        <v>261</v>
      </c>
      <c r="B337" s="1" t="s">
        <v>9</v>
      </c>
      <c r="C337" s="1" t="s">
        <v>115</v>
      </c>
      <c r="D337" s="1" t="s">
        <v>250</v>
      </c>
      <c r="E337" s="1">
        <v>11</v>
      </c>
      <c r="F337" s="1" t="s">
        <v>254</v>
      </c>
      <c r="G337" s="5">
        <v>0.70196869299231424</v>
      </c>
      <c r="H337" s="5">
        <v>0.81298265950575954</v>
      </c>
      <c r="I337" s="5">
        <v>0.93105601801079585</v>
      </c>
      <c r="J337" s="5">
        <v>1.094824064637737</v>
      </c>
      <c r="K337" s="5">
        <v>1.275025588923353</v>
      </c>
      <c r="L337" s="5">
        <v>1.484283584086687</v>
      </c>
      <c r="M337" s="5">
        <v>1.745754977693911</v>
      </c>
      <c r="N337" s="5">
        <v>2.083384208911093</v>
      </c>
      <c r="O337" s="5">
        <v>2.3973419524125381</v>
      </c>
      <c r="P337" s="5">
        <v>2.7137037580780179</v>
      </c>
      <c r="Q337" s="5">
        <v>3.0585497466294429</v>
      </c>
      <c r="R337" s="5">
        <v>3.398488408917542</v>
      </c>
      <c r="S337" s="5">
        <v>3.851876369685538</v>
      </c>
      <c r="T337" s="5">
        <v>4.1163761956646141</v>
      </c>
      <c r="U337" s="5">
        <v>4.3735385442435941</v>
      </c>
      <c r="V337" s="5">
        <v>4.6060113618522296</v>
      </c>
      <c r="W337" s="5">
        <v>5.4139394264642764</v>
      </c>
      <c r="X337" s="5">
        <v>5.8155023695581409</v>
      </c>
      <c r="Y337" s="5">
        <v>1.6563129294008769</v>
      </c>
      <c r="Z337" s="5">
        <v>1.9025265932661299</v>
      </c>
      <c r="AA337" s="5">
        <v>2.155458456179371</v>
      </c>
      <c r="AB337" s="5">
        <v>2.5131952240220121</v>
      </c>
      <c r="AC337" s="5">
        <v>2.9053105514331961</v>
      </c>
      <c r="AD337" s="5">
        <v>3.363695201516181</v>
      </c>
      <c r="AE337" s="5">
        <v>3.9419061452241402</v>
      </c>
      <c r="AF337" s="5">
        <v>4.6737554334327109</v>
      </c>
      <c r="AG337" s="5">
        <v>5.3627965496037726</v>
      </c>
      <c r="AH337" s="5">
        <v>6.0484579517735018</v>
      </c>
      <c r="AI337" s="5">
        <v>6.7970396359828458</v>
      </c>
      <c r="AJ337" s="5">
        <v>7.536845934131204</v>
      </c>
      <c r="AK337" s="5">
        <v>8.5650543842130471</v>
      </c>
      <c r="AL337" s="5">
        <v>9.1281596690089426</v>
      </c>
      <c r="AM337" s="5">
        <v>9.6772198814305188</v>
      </c>
      <c r="AN337" s="5">
        <v>10.177215934571301</v>
      </c>
      <c r="AO337" s="5">
        <v>11.99354906050446</v>
      </c>
      <c r="AP337" s="5">
        <v>12.91423394637086</v>
      </c>
    </row>
    <row r="338" spans="1:42" ht="12" customHeight="1" x14ac:dyDescent="0.35">
      <c r="A338" s="1" t="s">
        <v>261</v>
      </c>
      <c r="B338" s="1" t="s">
        <v>9</v>
      </c>
      <c r="C338" s="1" t="s">
        <v>115</v>
      </c>
      <c r="D338" s="1" t="s">
        <v>250</v>
      </c>
      <c r="E338" s="1">
        <v>11</v>
      </c>
      <c r="F338" s="1" t="s">
        <v>255</v>
      </c>
      <c r="G338" s="5">
        <v>0.68529901667553716</v>
      </c>
      <c r="H338" s="5">
        <v>0.7760794684947071</v>
      </c>
      <c r="I338" s="5">
        <v>0.89237880875591791</v>
      </c>
      <c r="J338" s="5">
        <v>1.0360130857582259</v>
      </c>
      <c r="K338" s="5">
        <v>1.2088822268005679</v>
      </c>
      <c r="L338" s="5">
        <v>1.4207697789506999</v>
      </c>
      <c r="M338" s="5">
        <v>1.654423440733559</v>
      </c>
      <c r="N338" s="5">
        <v>1.968281547432954</v>
      </c>
      <c r="O338" s="5">
        <v>2.2469002627500632</v>
      </c>
      <c r="P338" s="5">
        <v>2.567523842389106</v>
      </c>
      <c r="Q338" s="5">
        <v>2.8728634802798871</v>
      </c>
      <c r="R338" s="5">
        <v>3.163590754423351</v>
      </c>
      <c r="S338" s="5">
        <v>3.4361526367808999</v>
      </c>
      <c r="T338" s="5">
        <v>3.6687827632096091</v>
      </c>
      <c r="U338" s="5">
        <v>3.894820664592793</v>
      </c>
      <c r="V338" s="5">
        <v>4.0986619928933914</v>
      </c>
      <c r="W338" s="5">
        <v>4.8777070169730186</v>
      </c>
      <c r="X338" s="5">
        <v>5.4455940135404326</v>
      </c>
      <c r="Y338" s="5">
        <v>1.612329337684614</v>
      </c>
      <c r="Z338" s="5">
        <v>1.8075262063966739</v>
      </c>
      <c r="AA338" s="5">
        <v>2.0558393128296539</v>
      </c>
      <c r="AB338" s="5">
        <v>2.364175909931364</v>
      </c>
      <c r="AC338" s="5">
        <v>2.7383828013840592</v>
      </c>
      <c r="AD338" s="5">
        <v>3.2001685489034419</v>
      </c>
      <c r="AE338" s="5">
        <v>3.706494256367534</v>
      </c>
      <c r="AF338" s="5">
        <v>4.3754962560454107</v>
      </c>
      <c r="AG338" s="5">
        <v>4.9732636742389564</v>
      </c>
      <c r="AH338" s="5">
        <v>5.6643624029912782</v>
      </c>
      <c r="AI338" s="5">
        <v>6.3116666948374496</v>
      </c>
      <c r="AJ338" s="5">
        <v>6.9268489960199036</v>
      </c>
      <c r="AK338" s="5">
        <v>7.5011656922248608</v>
      </c>
      <c r="AL338" s="5">
        <v>7.9862972765758613</v>
      </c>
      <c r="AM338" s="5">
        <v>8.4594096317194634</v>
      </c>
      <c r="AN338" s="5">
        <v>8.8900183488091553</v>
      </c>
      <c r="AO338" s="5">
        <v>10.6574660959018</v>
      </c>
      <c r="AP338" s="5">
        <v>11.996141932050771</v>
      </c>
    </row>
    <row r="339" spans="1:42" ht="12" customHeight="1" x14ac:dyDescent="0.35">
      <c r="A339" s="1" t="s">
        <v>261</v>
      </c>
      <c r="B339" s="1" t="s">
        <v>10</v>
      </c>
      <c r="C339" s="1" t="s">
        <v>116</v>
      </c>
      <c r="D339" s="1" t="s">
        <v>250</v>
      </c>
      <c r="E339" s="1">
        <v>11</v>
      </c>
      <c r="F339" s="1" t="s">
        <v>252</v>
      </c>
      <c r="G339" s="5">
        <v>0.98202556259748575</v>
      </c>
      <c r="H339" s="5">
        <v>1.029373535608856</v>
      </c>
      <c r="I339" s="5">
        <v>1.0929450689677149</v>
      </c>
      <c r="J339" s="5">
        <v>1.170782388130676</v>
      </c>
      <c r="K339" s="5">
        <v>1.2565031365910211</v>
      </c>
      <c r="L339" s="5">
        <v>1.360893292992412</v>
      </c>
      <c r="M339" s="5">
        <v>1.486666462330213</v>
      </c>
      <c r="N339" s="5">
        <v>1.6828553178598391</v>
      </c>
      <c r="O339" s="5">
        <v>1.8475995868896939</v>
      </c>
      <c r="P339" s="5">
        <v>2.0296958761505972</v>
      </c>
      <c r="Q339" s="5">
        <v>2.1975683326909832</v>
      </c>
      <c r="R339" s="5">
        <v>2.3529700485607821</v>
      </c>
      <c r="S339" s="5">
        <v>2.5184700633867272</v>
      </c>
      <c r="T339" s="5">
        <v>2.679262141598747</v>
      </c>
      <c r="U339" s="5">
        <v>2.8401802089965189</v>
      </c>
      <c r="V339" s="5">
        <v>3.0049612159426711</v>
      </c>
      <c r="W339" s="5">
        <v>3.8547682664374072</v>
      </c>
      <c r="X339" s="5">
        <v>4.3266786172562721</v>
      </c>
      <c r="Y339" s="5">
        <v>2.383270400165391</v>
      </c>
      <c r="Z339" s="5">
        <v>2.4825011713625851</v>
      </c>
      <c r="AA339" s="5">
        <v>2.6176431758495178</v>
      </c>
      <c r="AB339" s="5">
        <v>2.7834266934048251</v>
      </c>
      <c r="AC339" s="5">
        <v>2.9665516513817081</v>
      </c>
      <c r="AD339" s="5">
        <v>3.1911723475082732</v>
      </c>
      <c r="AE339" s="5">
        <v>3.4646685096360872</v>
      </c>
      <c r="AF339" s="5">
        <v>3.8855148346753441</v>
      </c>
      <c r="AG339" s="5">
        <v>4.243062594609782</v>
      </c>
      <c r="AH339" s="5">
        <v>4.642746471713548</v>
      </c>
      <c r="AI339" s="5">
        <v>5.0045351218790426</v>
      </c>
      <c r="AJ339" s="5">
        <v>5.3330999441909759</v>
      </c>
      <c r="AK339" s="5">
        <v>5.6787751595006064</v>
      </c>
      <c r="AL339" s="5">
        <v>6.0128300899423603</v>
      </c>
      <c r="AM339" s="5">
        <v>6.3476093908879001</v>
      </c>
      <c r="AN339" s="5">
        <v>6.6902090151061824</v>
      </c>
      <c r="AO339" s="5">
        <v>8.4863455728117181</v>
      </c>
      <c r="AP339" s="5">
        <v>9.5292080996471942</v>
      </c>
    </row>
    <row r="340" spans="1:42" ht="12" customHeight="1" x14ac:dyDescent="0.35">
      <c r="A340" s="1" t="s">
        <v>261</v>
      </c>
      <c r="B340" s="1" t="s">
        <v>10</v>
      </c>
      <c r="C340" s="1" t="s">
        <v>116</v>
      </c>
      <c r="D340" s="1" t="s">
        <v>250</v>
      </c>
      <c r="E340" s="1">
        <v>11</v>
      </c>
      <c r="F340" s="1" t="s">
        <v>253</v>
      </c>
      <c r="G340" s="5">
        <v>1.027982651435724</v>
      </c>
      <c r="H340" s="5">
        <v>1.143489438583452</v>
      </c>
      <c r="I340" s="5">
        <v>1.321706956257084</v>
      </c>
      <c r="J340" s="5">
        <v>1.5280099926949191</v>
      </c>
      <c r="K340" s="5">
        <v>1.756714179999185</v>
      </c>
      <c r="L340" s="5">
        <v>2.0115775662115261</v>
      </c>
      <c r="M340" s="5">
        <v>2.332274579511028</v>
      </c>
      <c r="N340" s="5">
        <v>2.715540784334284</v>
      </c>
      <c r="O340" s="5">
        <v>3.046409728147589</v>
      </c>
      <c r="P340" s="5">
        <v>3.343272720118585</v>
      </c>
      <c r="Q340" s="5">
        <v>3.6401515019728499</v>
      </c>
      <c r="R340" s="5">
        <v>3.9168912305249788</v>
      </c>
      <c r="S340" s="5">
        <v>4.1254038116621921</v>
      </c>
      <c r="T340" s="5">
        <v>4.2633748584029396</v>
      </c>
      <c r="U340" s="5">
        <v>4.3756484587662481</v>
      </c>
      <c r="V340" s="5">
        <v>4.4838123522116016</v>
      </c>
      <c r="W340" s="5">
        <v>5.2038206650382763</v>
      </c>
      <c r="X340" s="5">
        <v>5.7485926556187801</v>
      </c>
      <c r="Y340" s="5">
        <v>2.4828056035242239</v>
      </c>
      <c r="Z340" s="5">
        <v>2.7247783352973229</v>
      </c>
      <c r="AA340" s="5">
        <v>3.1118234279093282</v>
      </c>
      <c r="AB340" s="5">
        <v>3.5563622319644259</v>
      </c>
      <c r="AC340" s="5">
        <v>4.0462386777939381</v>
      </c>
      <c r="AD340" s="5">
        <v>4.5943224966757183</v>
      </c>
      <c r="AE340" s="5">
        <v>5.2820410011744592</v>
      </c>
      <c r="AF340" s="5">
        <v>6.098771416927983</v>
      </c>
      <c r="AG340" s="5">
        <v>6.80576308112233</v>
      </c>
      <c r="AH340" s="5">
        <v>7.4462859110611763</v>
      </c>
      <c r="AI340" s="5">
        <v>8.09509119585028</v>
      </c>
      <c r="AJ340" s="5">
        <v>8.6982332850019635</v>
      </c>
      <c r="AK340" s="5">
        <v>9.1640077887853444</v>
      </c>
      <c r="AL340" s="5">
        <v>9.4727958643428529</v>
      </c>
      <c r="AM340" s="5">
        <v>9.728866410068095</v>
      </c>
      <c r="AN340" s="5">
        <v>9.9780716421303701</v>
      </c>
      <c r="AO340" s="5">
        <v>11.68230474342722</v>
      </c>
      <c r="AP340" s="5">
        <v>12.978939032681881</v>
      </c>
    </row>
    <row r="341" spans="1:42" ht="12" customHeight="1" x14ac:dyDescent="0.35">
      <c r="A341" s="1" t="s">
        <v>261</v>
      </c>
      <c r="B341" s="1" t="s">
        <v>10</v>
      </c>
      <c r="C341" s="1" t="s">
        <v>116</v>
      </c>
      <c r="D341" s="1" t="s">
        <v>250</v>
      </c>
      <c r="E341" s="1">
        <v>11</v>
      </c>
      <c r="F341" s="1" t="s">
        <v>254</v>
      </c>
      <c r="G341" s="5">
        <v>1.013716850538168</v>
      </c>
      <c r="H341" s="5">
        <v>1.089008568493391</v>
      </c>
      <c r="I341" s="5">
        <v>1.1788180312371019</v>
      </c>
      <c r="J341" s="5">
        <v>1.306538406809487</v>
      </c>
      <c r="K341" s="5">
        <v>1.4403209847893079</v>
      </c>
      <c r="L341" s="5">
        <v>1.6350349546011891</v>
      </c>
      <c r="M341" s="5">
        <v>1.875963231563988</v>
      </c>
      <c r="N341" s="5">
        <v>2.158261268360794</v>
      </c>
      <c r="O341" s="5">
        <v>2.4239158826611802</v>
      </c>
      <c r="P341" s="5">
        <v>2.7004456734622071</v>
      </c>
      <c r="Q341" s="5">
        <v>2.9999645054679962</v>
      </c>
      <c r="R341" s="5">
        <v>3.4501874987726961</v>
      </c>
      <c r="S341" s="5">
        <v>3.882119012528932</v>
      </c>
      <c r="T341" s="5">
        <v>4.1168590852326581</v>
      </c>
      <c r="U341" s="5">
        <v>4.3425978527809592</v>
      </c>
      <c r="V341" s="5">
        <v>4.5469220334652372</v>
      </c>
      <c r="W341" s="5">
        <v>5.2630043283279138</v>
      </c>
      <c r="X341" s="5">
        <v>5.6116346016437397</v>
      </c>
      <c r="Y341" s="5">
        <v>2.458053022219008</v>
      </c>
      <c r="Z341" s="5">
        <v>2.6232171772001438</v>
      </c>
      <c r="AA341" s="5">
        <v>2.8152123913073082</v>
      </c>
      <c r="AB341" s="5">
        <v>3.0939570996003511</v>
      </c>
      <c r="AC341" s="5">
        <v>3.384605778640791</v>
      </c>
      <c r="AD341" s="5">
        <v>3.8110366109058642</v>
      </c>
      <c r="AE341" s="5">
        <v>4.3435320320637736</v>
      </c>
      <c r="AF341" s="5">
        <v>4.9555233199959972</v>
      </c>
      <c r="AG341" s="5">
        <v>5.5388885483789778</v>
      </c>
      <c r="AH341" s="5">
        <v>6.1382726070778846</v>
      </c>
      <c r="AI341" s="5">
        <v>6.7885474871010549</v>
      </c>
      <c r="AJ341" s="5">
        <v>7.8198735509660784</v>
      </c>
      <c r="AK341" s="5">
        <v>8.8066177197246951</v>
      </c>
      <c r="AL341" s="5">
        <v>9.3073377445808845</v>
      </c>
      <c r="AM341" s="5">
        <v>9.78999220008658</v>
      </c>
      <c r="AN341" s="5">
        <v>10.22981745904622</v>
      </c>
      <c r="AO341" s="5">
        <v>11.835439053439581</v>
      </c>
      <c r="AP341" s="5">
        <v>12.631646937084749</v>
      </c>
    </row>
    <row r="342" spans="1:42" ht="12" customHeight="1" x14ac:dyDescent="0.35">
      <c r="A342" s="1" t="s">
        <v>261</v>
      </c>
      <c r="B342" s="1" t="s">
        <v>10</v>
      </c>
      <c r="C342" s="1" t="s">
        <v>116</v>
      </c>
      <c r="D342" s="1" t="s">
        <v>250</v>
      </c>
      <c r="E342" s="1">
        <v>11</v>
      </c>
      <c r="F342" s="1" t="s">
        <v>255</v>
      </c>
      <c r="G342" s="5">
        <v>0.99987618072246376</v>
      </c>
      <c r="H342" s="5">
        <v>1.062193279575105</v>
      </c>
      <c r="I342" s="5">
        <v>1.151635340061693</v>
      </c>
      <c r="J342" s="5">
        <v>1.2605131192262891</v>
      </c>
      <c r="K342" s="5">
        <v>1.392589826855549</v>
      </c>
      <c r="L342" s="5">
        <v>1.562052645006426</v>
      </c>
      <c r="M342" s="5">
        <v>1.769935478187215</v>
      </c>
      <c r="N342" s="5">
        <v>2.0457671649187521</v>
      </c>
      <c r="O342" s="5">
        <v>2.28723080858015</v>
      </c>
      <c r="P342" s="5">
        <v>2.564952029952305</v>
      </c>
      <c r="Q342" s="5">
        <v>2.8251847651696349</v>
      </c>
      <c r="R342" s="5">
        <v>3.0729467793204179</v>
      </c>
      <c r="S342" s="5">
        <v>3.3045219776170471</v>
      </c>
      <c r="T342" s="5">
        <v>3.5033561405086768</v>
      </c>
      <c r="U342" s="5">
        <v>3.696789489693376</v>
      </c>
      <c r="V342" s="5">
        <v>3.8705561811910481</v>
      </c>
      <c r="W342" s="5">
        <v>4.6319395270801476</v>
      </c>
      <c r="X342" s="5">
        <v>5.1241726263612462</v>
      </c>
      <c r="Y342" s="5">
        <v>2.421459490856908</v>
      </c>
      <c r="Z342" s="5">
        <v>2.5531478619959431</v>
      </c>
      <c r="AA342" s="5">
        <v>2.7438729204609298</v>
      </c>
      <c r="AB342" s="5">
        <v>2.9775003659475172</v>
      </c>
      <c r="AC342" s="5">
        <v>3.2633516394224902</v>
      </c>
      <c r="AD342" s="5">
        <v>3.6324149646279089</v>
      </c>
      <c r="AE342" s="5">
        <v>4.0832940207401114</v>
      </c>
      <c r="AF342" s="5">
        <v>4.672180734286016</v>
      </c>
      <c r="AG342" s="5">
        <v>5.1906308170660607</v>
      </c>
      <c r="AH342" s="5">
        <v>5.7896894408496271</v>
      </c>
      <c r="AI342" s="5">
        <v>6.3414577899241484</v>
      </c>
      <c r="AJ342" s="5">
        <v>6.8657653651221997</v>
      </c>
      <c r="AK342" s="5">
        <v>7.3540777247544726</v>
      </c>
      <c r="AL342" s="5">
        <v>7.7691610290477087</v>
      </c>
      <c r="AM342" s="5">
        <v>8.1745449211672216</v>
      </c>
      <c r="AN342" s="5">
        <v>8.5420126483972965</v>
      </c>
      <c r="AO342" s="5">
        <v>10.2909536840467</v>
      </c>
      <c r="AP342" s="5">
        <v>11.449223315385931</v>
      </c>
    </row>
    <row r="343" spans="1:42" ht="12" customHeight="1" x14ac:dyDescent="0.35">
      <c r="A343" s="1" t="s">
        <v>261</v>
      </c>
      <c r="B343" s="1" t="s">
        <v>10</v>
      </c>
      <c r="C343" s="1" t="s">
        <v>117</v>
      </c>
      <c r="D343" s="1" t="s">
        <v>250</v>
      </c>
      <c r="E343" s="1">
        <v>11</v>
      </c>
      <c r="F343" s="1" t="s">
        <v>252</v>
      </c>
      <c r="G343" s="5">
        <v>1.3394998775418909</v>
      </c>
      <c r="H343" s="5">
        <v>1.412707895346635</v>
      </c>
      <c r="I343" s="5">
        <v>1.4934267126267271</v>
      </c>
      <c r="J343" s="5">
        <v>1.605290938262834</v>
      </c>
      <c r="K343" s="5">
        <v>1.7216165183367269</v>
      </c>
      <c r="L343" s="5">
        <v>1.855136622851322</v>
      </c>
      <c r="M343" s="5">
        <v>2.0026129099116599</v>
      </c>
      <c r="N343" s="5">
        <v>2.2346027418232262</v>
      </c>
      <c r="O343" s="5">
        <v>2.4271595775284278</v>
      </c>
      <c r="P343" s="5">
        <v>2.6403540275630721</v>
      </c>
      <c r="Q343" s="5">
        <v>2.8518636862295201</v>
      </c>
      <c r="R343" s="5">
        <v>3.0417961339023809</v>
      </c>
      <c r="S343" s="5">
        <v>3.2478157418078748</v>
      </c>
      <c r="T343" s="5">
        <v>3.4500300137143332</v>
      </c>
      <c r="U343" s="5">
        <v>3.6498562405681021</v>
      </c>
      <c r="V343" s="5">
        <v>3.8537816149170969</v>
      </c>
      <c r="W343" s="5">
        <v>4.8245173436021487</v>
      </c>
      <c r="X343" s="5">
        <v>5.2921709930364056</v>
      </c>
      <c r="Y343" s="5">
        <v>3.2737860103837231</v>
      </c>
      <c r="Z343" s="5">
        <v>3.4299015312549228</v>
      </c>
      <c r="AA343" s="5">
        <v>3.600030914019706</v>
      </c>
      <c r="AB343" s="5">
        <v>3.8353798446664369</v>
      </c>
      <c r="AC343" s="5">
        <v>4.0804387904045756</v>
      </c>
      <c r="AD343" s="5">
        <v>4.3628470071228662</v>
      </c>
      <c r="AE343" s="5">
        <v>4.6765372336095457</v>
      </c>
      <c r="AF343" s="5">
        <v>5.1643876999812193</v>
      </c>
      <c r="AG343" s="5">
        <v>5.573372189543222</v>
      </c>
      <c r="AH343" s="5">
        <v>6.02892252188808</v>
      </c>
      <c r="AI343" s="5">
        <v>6.4762535378807113</v>
      </c>
      <c r="AJ343" s="5">
        <v>6.8721477680843037</v>
      </c>
      <c r="AK343" s="5">
        <v>7.2980118961477336</v>
      </c>
      <c r="AL343" s="5">
        <v>7.715257617597624</v>
      </c>
      <c r="AM343" s="5">
        <v>8.127947704918407</v>
      </c>
      <c r="AN343" s="5">
        <v>8.5488990408434162</v>
      </c>
      <c r="AO343" s="5">
        <v>10.572217785600801</v>
      </c>
      <c r="AP343" s="5">
        <v>11.58616017357868</v>
      </c>
    </row>
    <row r="344" spans="1:42" ht="12" customHeight="1" x14ac:dyDescent="0.35">
      <c r="A344" s="1" t="s">
        <v>261</v>
      </c>
      <c r="B344" s="1" t="s">
        <v>10</v>
      </c>
      <c r="C344" s="1" t="s">
        <v>117</v>
      </c>
      <c r="D344" s="1" t="s">
        <v>250</v>
      </c>
      <c r="E344" s="1">
        <v>11</v>
      </c>
      <c r="F344" s="1" t="s">
        <v>253</v>
      </c>
      <c r="G344" s="5">
        <v>1.397035466279207</v>
      </c>
      <c r="H344" s="5">
        <v>1.5693115298050291</v>
      </c>
      <c r="I344" s="5">
        <v>1.774139663943811</v>
      </c>
      <c r="J344" s="5">
        <v>2.0322834380081889</v>
      </c>
      <c r="K344" s="5">
        <v>2.3116160049727261</v>
      </c>
      <c r="L344" s="5">
        <v>2.6123262730732741</v>
      </c>
      <c r="M344" s="5">
        <v>2.999780784162875</v>
      </c>
      <c r="N344" s="5">
        <v>3.453772285581604</v>
      </c>
      <c r="O344" s="5">
        <v>3.8481392396158598</v>
      </c>
      <c r="P344" s="5">
        <v>4.1692719518648733</v>
      </c>
      <c r="Q344" s="5">
        <v>4.4777765298158387</v>
      </c>
      <c r="R344" s="5">
        <v>4.7698632493182807</v>
      </c>
      <c r="S344" s="5">
        <v>4.9794833372877116</v>
      </c>
      <c r="T344" s="5">
        <v>4.5273235401458418</v>
      </c>
      <c r="U344" s="5">
        <v>4.6987493616521236</v>
      </c>
      <c r="V344" s="5">
        <v>4.8063412984103904</v>
      </c>
      <c r="W344" s="5">
        <v>5.331745795466829</v>
      </c>
      <c r="X344" s="5">
        <v>5.83266006853838</v>
      </c>
      <c r="Y344" s="5">
        <v>3.398399216012296</v>
      </c>
      <c r="Z344" s="5">
        <v>3.7668221516249369</v>
      </c>
      <c r="AA344" s="5">
        <v>4.2040967527893276</v>
      </c>
      <c r="AB344" s="5">
        <v>4.7535137024937022</v>
      </c>
      <c r="AC344" s="5">
        <v>5.3457806301746658</v>
      </c>
      <c r="AD344" s="5">
        <v>5.9836687043036658</v>
      </c>
      <c r="AE344" s="5">
        <v>6.8049652007288053</v>
      </c>
      <c r="AF344" s="5">
        <v>7.7595561065857819</v>
      </c>
      <c r="AG344" s="5">
        <v>8.5905520551271639</v>
      </c>
      <c r="AH344" s="5">
        <v>9.2705446972112675</v>
      </c>
      <c r="AI344" s="5">
        <v>9.9306976628218084</v>
      </c>
      <c r="AJ344" s="5">
        <v>10.55360606083992</v>
      </c>
      <c r="AK344" s="5">
        <v>11.011171779020991</v>
      </c>
      <c r="AL344" s="5">
        <v>9.8378489550515713</v>
      </c>
      <c r="AM344" s="5">
        <v>10.238708559984721</v>
      </c>
      <c r="AN344" s="5">
        <v>10.48437653690525</v>
      </c>
      <c r="AO344" s="5">
        <v>11.70439114224517</v>
      </c>
      <c r="AP344" s="5">
        <v>12.875740211836479</v>
      </c>
    </row>
    <row r="345" spans="1:42" ht="12" customHeight="1" x14ac:dyDescent="0.35">
      <c r="A345" s="1" t="s">
        <v>261</v>
      </c>
      <c r="B345" s="1" t="s">
        <v>10</v>
      </c>
      <c r="C345" s="1" t="s">
        <v>117</v>
      </c>
      <c r="D345" s="1" t="s">
        <v>250</v>
      </c>
      <c r="E345" s="1">
        <v>11</v>
      </c>
      <c r="F345" s="1" t="s">
        <v>254</v>
      </c>
      <c r="G345" s="5">
        <v>1.3797149485417941</v>
      </c>
      <c r="H345" s="5">
        <v>1.505467090359333</v>
      </c>
      <c r="I345" s="5">
        <v>1.635685818500102</v>
      </c>
      <c r="J345" s="5">
        <v>1.8156773798018651</v>
      </c>
      <c r="K345" s="5">
        <v>1.990666994997935</v>
      </c>
      <c r="L345" s="5">
        <v>2.2474304308559758</v>
      </c>
      <c r="M345" s="5">
        <v>2.540971027821421</v>
      </c>
      <c r="N345" s="5">
        <v>2.8829671019236249</v>
      </c>
      <c r="O345" s="5">
        <v>3.1616173129685259</v>
      </c>
      <c r="P345" s="5">
        <v>3.5753989979062779</v>
      </c>
      <c r="Q345" s="5">
        <v>3.8997911376371541</v>
      </c>
      <c r="R345" s="5">
        <v>4.2156069268447629</v>
      </c>
      <c r="S345" s="5">
        <v>3.9482832790211142</v>
      </c>
      <c r="T345" s="5">
        <v>4.2311953929346737</v>
      </c>
      <c r="U345" s="5">
        <v>4.5006079928999236</v>
      </c>
      <c r="V345" s="5">
        <v>4.7419089870718976</v>
      </c>
      <c r="W345" s="5">
        <v>5.5169124676541337</v>
      </c>
      <c r="X345" s="5">
        <v>6.5647034663819124</v>
      </c>
      <c r="Y345" s="5">
        <v>3.36860791983948</v>
      </c>
      <c r="Z345" s="5">
        <v>3.650627792993753</v>
      </c>
      <c r="AA345" s="5">
        <v>3.9316609035982801</v>
      </c>
      <c r="AB345" s="5">
        <v>4.3228839254696556</v>
      </c>
      <c r="AC345" s="5">
        <v>4.7018986242460894</v>
      </c>
      <c r="AD345" s="5">
        <v>5.2597345070066179</v>
      </c>
      <c r="AE345" s="5">
        <v>5.8976435187140517</v>
      </c>
      <c r="AF345" s="5">
        <v>6.6273618000130021</v>
      </c>
      <c r="AG345" s="5">
        <v>7.223460168604861</v>
      </c>
      <c r="AH345" s="5">
        <v>8.1451526120455622</v>
      </c>
      <c r="AI345" s="5">
        <v>8.8357895632501595</v>
      </c>
      <c r="AJ345" s="5">
        <v>9.5089588377776426</v>
      </c>
      <c r="AK345" s="5">
        <v>8.7244238505013794</v>
      </c>
      <c r="AL345" s="5">
        <v>9.3242592660663899</v>
      </c>
      <c r="AM345" s="5">
        <v>9.8965287862790596</v>
      </c>
      <c r="AN345" s="5">
        <v>10.412323174894819</v>
      </c>
      <c r="AO345" s="5">
        <v>12.13348824570201</v>
      </c>
      <c r="AP345" s="5">
        <v>14.65720173133121</v>
      </c>
    </row>
    <row r="346" spans="1:42" ht="12" customHeight="1" x14ac:dyDescent="0.35">
      <c r="A346" s="1" t="s">
        <v>261</v>
      </c>
      <c r="B346" s="1" t="s">
        <v>10</v>
      </c>
      <c r="C346" s="1" t="s">
        <v>117</v>
      </c>
      <c r="D346" s="1" t="s">
        <v>250</v>
      </c>
      <c r="E346" s="1">
        <v>11</v>
      </c>
      <c r="F346" s="1" t="s">
        <v>255</v>
      </c>
      <c r="G346" s="5">
        <v>1.36196929719717</v>
      </c>
      <c r="H346" s="5">
        <v>1.4607749264338741</v>
      </c>
      <c r="I346" s="5">
        <v>1.5728911107170891</v>
      </c>
      <c r="J346" s="5">
        <v>1.7306022051148131</v>
      </c>
      <c r="K346" s="5">
        <v>1.90483076060575</v>
      </c>
      <c r="L346" s="5">
        <v>2.4159956608636848</v>
      </c>
      <c r="M346" s="5">
        <v>2.672097767135758</v>
      </c>
      <c r="N346" s="5">
        <v>3.004625209673768</v>
      </c>
      <c r="O346" s="5">
        <v>3.294035225068924</v>
      </c>
      <c r="P346" s="5">
        <v>3.6155720615999041</v>
      </c>
      <c r="Q346" s="5">
        <v>3.912980903412858</v>
      </c>
      <c r="R346" s="5">
        <v>4.198270706988831</v>
      </c>
      <c r="S346" s="5">
        <v>4.4711211453643491</v>
      </c>
      <c r="T346" s="5">
        <v>4.713818218466149</v>
      </c>
      <c r="U346" s="5">
        <v>5.0024041242068398</v>
      </c>
      <c r="V346" s="5">
        <v>5.2079723530453697</v>
      </c>
      <c r="W346" s="5">
        <v>5.8412468516117686</v>
      </c>
      <c r="X346" s="5">
        <v>6.2973745601605717</v>
      </c>
      <c r="Y346" s="5">
        <v>3.3219055243964588</v>
      </c>
      <c r="Z346" s="5">
        <v>3.5352312084908002</v>
      </c>
      <c r="AA346" s="5">
        <v>3.7729420819436301</v>
      </c>
      <c r="AB346" s="5">
        <v>4.1086765017496916</v>
      </c>
      <c r="AC346" s="5">
        <v>4.4809414398161858</v>
      </c>
      <c r="AD346" s="5">
        <v>5.6864277259504057</v>
      </c>
      <c r="AE346" s="5">
        <v>6.2342177158717798</v>
      </c>
      <c r="AF346" s="5">
        <v>6.9351732699571951</v>
      </c>
      <c r="AG346" s="5">
        <v>7.547878530129978</v>
      </c>
      <c r="AH346" s="5">
        <v>8.2288053703273913</v>
      </c>
      <c r="AI346" s="5">
        <v>8.8507690341554301</v>
      </c>
      <c r="AJ346" s="5">
        <v>9.4468570213103646</v>
      </c>
      <c r="AK346" s="5">
        <v>10.015893343762849</v>
      </c>
      <c r="AL346" s="5">
        <v>10.52037152990872</v>
      </c>
      <c r="AM346" s="5">
        <v>11.14468661115527</v>
      </c>
      <c r="AN346" s="5">
        <v>11.57563145043693</v>
      </c>
      <c r="AO346" s="5">
        <v>12.97006877082509</v>
      </c>
      <c r="AP346" s="5">
        <v>14.01966008728116</v>
      </c>
    </row>
    <row r="347" spans="1:42" ht="12" customHeight="1" x14ac:dyDescent="0.35">
      <c r="A347" s="1" t="s">
        <v>261</v>
      </c>
      <c r="B347" s="1" t="s">
        <v>10</v>
      </c>
      <c r="C347" s="1" t="s">
        <v>118</v>
      </c>
      <c r="D347" s="1" t="s">
        <v>250</v>
      </c>
      <c r="E347" s="1">
        <v>11</v>
      </c>
      <c r="F347" s="1" t="s">
        <v>252</v>
      </c>
      <c r="G347" s="5">
        <v>0.57137207907589949</v>
      </c>
      <c r="H347" s="5">
        <v>0.61166062034381241</v>
      </c>
      <c r="I347" s="5">
        <v>0.66369562211383903</v>
      </c>
      <c r="J347" s="5">
        <v>0.72738785592413424</v>
      </c>
      <c r="K347" s="5">
        <v>0.80037017305035763</v>
      </c>
      <c r="L347" s="5">
        <v>0.88600698498249075</v>
      </c>
      <c r="M347" s="5">
        <v>0.98654464202401004</v>
      </c>
      <c r="N347" s="5">
        <v>1.1404662311735589</v>
      </c>
      <c r="O347" s="5">
        <v>1.263378834734376</v>
      </c>
      <c r="P347" s="5">
        <v>1.395928002910819</v>
      </c>
      <c r="Q347" s="5">
        <v>1.51987984811025</v>
      </c>
      <c r="R347" s="5">
        <v>1.639323071263989</v>
      </c>
      <c r="S347" s="5">
        <v>1.7673426452391729</v>
      </c>
      <c r="T347" s="5">
        <v>1.893908310417538</v>
      </c>
      <c r="U347" s="5">
        <v>2.015781734305917</v>
      </c>
      <c r="V347" s="5">
        <v>2.1387048553605168</v>
      </c>
      <c r="W347" s="5">
        <v>2.7584431374026059</v>
      </c>
      <c r="X347" s="5">
        <v>3.0532539729198112</v>
      </c>
      <c r="Y347" s="5">
        <v>1.38573514471714</v>
      </c>
      <c r="Z347" s="5">
        <v>1.4704061608475629</v>
      </c>
      <c r="AA347" s="5">
        <v>1.5804596140196501</v>
      </c>
      <c r="AB347" s="5">
        <v>1.7151816791195991</v>
      </c>
      <c r="AC347" s="5">
        <v>1.869838056319411</v>
      </c>
      <c r="AD347" s="5">
        <v>2.052700679759742</v>
      </c>
      <c r="AE347" s="5">
        <v>2.269206987524929</v>
      </c>
      <c r="AF347" s="5">
        <v>2.5985905772858642</v>
      </c>
      <c r="AG347" s="5">
        <v>2.8631534307903759</v>
      </c>
      <c r="AH347" s="5">
        <v>3.1520910833089801</v>
      </c>
      <c r="AI347" s="5">
        <v>3.4190788271414778</v>
      </c>
      <c r="AJ347" s="5">
        <v>3.671821672208869</v>
      </c>
      <c r="AK347" s="5">
        <v>3.939481311089402</v>
      </c>
      <c r="AL347" s="5">
        <v>4.2027844995269401</v>
      </c>
      <c r="AM347" s="5">
        <v>4.4552230933966026</v>
      </c>
      <c r="AN347" s="5">
        <v>4.7098240665945719</v>
      </c>
      <c r="AO347" s="5">
        <v>6.0119063917565834</v>
      </c>
      <c r="AP347" s="5">
        <v>6.6641653264449561</v>
      </c>
    </row>
    <row r="348" spans="1:42" ht="12" customHeight="1" x14ac:dyDescent="0.35">
      <c r="A348" s="1" t="s">
        <v>261</v>
      </c>
      <c r="B348" s="1" t="s">
        <v>10</v>
      </c>
      <c r="C348" s="1" t="s">
        <v>118</v>
      </c>
      <c r="D348" s="1" t="s">
        <v>250</v>
      </c>
      <c r="E348" s="1">
        <v>11</v>
      </c>
      <c r="F348" s="1" t="s">
        <v>253</v>
      </c>
      <c r="G348" s="5">
        <v>0.6075929298326983</v>
      </c>
      <c r="H348" s="5">
        <v>0.70307616292551878</v>
      </c>
      <c r="I348" s="5">
        <v>0.84020734658210305</v>
      </c>
      <c r="J348" s="5">
        <v>1.0003748275953019</v>
      </c>
      <c r="K348" s="5">
        <v>1.17870782796725</v>
      </c>
      <c r="L348" s="5">
        <v>1.3655698573734241</v>
      </c>
      <c r="M348" s="5">
        <v>1.603364686745858</v>
      </c>
      <c r="N348" s="5">
        <v>1.8810701440473629</v>
      </c>
      <c r="O348" s="5">
        <v>2.1282023280012128</v>
      </c>
      <c r="P348" s="5">
        <v>2.358229144066859</v>
      </c>
      <c r="Q348" s="5">
        <v>2.5764990282369942</v>
      </c>
      <c r="R348" s="5">
        <v>2.7772962305874782</v>
      </c>
      <c r="S348" s="5">
        <v>2.924116426367914</v>
      </c>
      <c r="T348" s="5">
        <v>3.0115272007483962</v>
      </c>
      <c r="U348" s="5">
        <v>3.07778602111823</v>
      </c>
      <c r="V348" s="5">
        <v>3.1403341159020992</v>
      </c>
      <c r="W348" s="5">
        <v>3.3445795596761561</v>
      </c>
      <c r="X348" s="5">
        <v>3.5786164187350491</v>
      </c>
      <c r="Y348" s="5">
        <v>1.464191783587397</v>
      </c>
      <c r="Z348" s="5">
        <v>1.6651411598245811</v>
      </c>
      <c r="AA348" s="5">
        <v>1.960597531057569</v>
      </c>
      <c r="AB348" s="5">
        <v>2.3039215322185829</v>
      </c>
      <c r="AC348" s="5">
        <v>2.6845528212389431</v>
      </c>
      <c r="AD348" s="5">
        <v>3.0842261437922831</v>
      </c>
      <c r="AE348" s="5">
        <v>3.597605999297274</v>
      </c>
      <c r="AF348" s="5">
        <v>4.1895159459575479</v>
      </c>
      <c r="AG348" s="5">
        <v>4.7145478440131248</v>
      </c>
      <c r="AH348" s="5">
        <v>5.2115098921791416</v>
      </c>
      <c r="AI348" s="5">
        <v>5.6882647460677473</v>
      </c>
      <c r="AJ348" s="5">
        <v>6.1235554122808171</v>
      </c>
      <c r="AK348" s="5">
        <v>6.4505771410637172</v>
      </c>
      <c r="AL348" s="5">
        <v>6.6474114746335342</v>
      </c>
      <c r="AM348" s="5">
        <v>6.8011231158541916</v>
      </c>
      <c r="AN348" s="5">
        <v>6.9480116714730809</v>
      </c>
      <c r="AO348" s="5">
        <v>7.4254066697733379</v>
      </c>
      <c r="AP348" s="5">
        <v>7.9749497802793812</v>
      </c>
    </row>
    <row r="349" spans="1:42" ht="12" customHeight="1" x14ac:dyDescent="0.35">
      <c r="A349" s="1" t="s">
        <v>261</v>
      </c>
      <c r="B349" s="1" t="s">
        <v>10</v>
      </c>
      <c r="C349" s="1" t="s">
        <v>118</v>
      </c>
      <c r="D349" s="1" t="s">
        <v>250</v>
      </c>
      <c r="E349" s="1">
        <v>11</v>
      </c>
      <c r="F349" s="1" t="s">
        <v>254</v>
      </c>
      <c r="G349" s="5">
        <v>0.59626111950971161</v>
      </c>
      <c r="H349" s="5">
        <v>0.65747598388663331</v>
      </c>
      <c r="I349" s="5">
        <v>0.73274147738721207</v>
      </c>
      <c r="J349" s="5">
        <v>0.83609240966248799</v>
      </c>
      <c r="K349" s="5">
        <v>0.93176459099232156</v>
      </c>
      <c r="L349" s="5">
        <v>1.084835903869656</v>
      </c>
      <c r="M349" s="5">
        <v>1.262843478481801</v>
      </c>
      <c r="N349" s="5">
        <v>1.496003792576454</v>
      </c>
      <c r="O349" s="5">
        <v>1.7012885221819021</v>
      </c>
      <c r="P349" s="5">
        <v>1.9121420887282921</v>
      </c>
      <c r="Q349" s="5">
        <v>2.1350885393642471</v>
      </c>
      <c r="R349" s="5">
        <v>2.3061626437943898</v>
      </c>
      <c r="S349" s="5">
        <v>2.4779873834480872</v>
      </c>
      <c r="T349" s="5">
        <v>2.637950091195632</v>
      </c>
      <c r="U349" s="5">
        <v>2.7870744455481291</v>
      </c>
      <c r="V349" s="5">
        <v>2.919298120897174</v>
      </c>
      <c r="W349" s="5">
        <v>3.2744788084514078</v>
      </c>
      <c r="X349" s="5">
        <v>3.6952464823074318</v>
      </c>
      <c r="Y349" s="5">
        <v>1.4445513815183531</v>
      </c>
      <c r="Z349" s="5">
        <v>1.5795463436583479</v>
      </c>
      <c r="AA349" s="5">
        <v>1.740690085669055</v>
      </c>
      <c r="AB349" s="5">
        <v>1.9658461597144199</v>
      </c>
      <c r="AC349" s="5">
        <v>2.1732198646228791</v>
      </c>
      <c r="AD349" s="5">
        <v>2.5152001982832659</v>
      </c>
      <c r="AE349" s="5">
        <v>2.9111784819530691</v>
      </c>
      <c r="AF349" s="5">
        <v>3.4179031299096581</v>
      </c>
      <c r="AG349" s="5">
        <v>3.8651920682930498</v>
      </c>
      <c r="AH349" s="5">
        <v>4.3206584521465041</v>
      </c>
      <c r="AI349" s="5">
        <v>4.8022001003974131</v>
      </c>
      <c r="AJ349" s="5">
        <v>5.1562837135235347</v>
      </c>
      <c r="AK349" s="5">
        <v>5.5160255203615414</v>
      </c>
      <c r="AL349" s="5">
        <v>5.8522322125970003</v>
      </c>
      <c r="AM349" s="5">
        <v>6.1665102624876056</v>
      </c>
      <c r="AN349" s="5">
        <v>6.4467350219547637</v>
      </c>
      <c r="AO349" s="5">
        <v>7.224740861577656</v>
      </c>
      <c r="AP349" s="5">
        <v>8.2379067001506261</v>
      </c>
    </row>
    <row r="350" spans="1:42" ht="12" customHeight="1" x14ac:dyDescent="0.35">
      <c r="A350" s="1" t="s">
        <v>261</v>
      </c>
      <c r="B350" s="1" t="s">
        <v>10</v>
      </c>
      <c r="C350" s="1" t="s">
        <v>118</v>
      </c>
      <c r="D350" s="1" t="s">
        <v>250</v>
      </c>
      <c r="E350" s="1">
        <v>11</v>
      </c>
      <c r="F350" s="1" t="s">
        <v>255</v>
      </c>
      <c r="G350" s="5">
        <v>0.58550141568357128</v>
      </c>
      <c r="H350" s="5">
        <v>0.63428225559048501</v>
      </c>
      <c r="I350" s="5">
        <v>0.70134935844634494</v>
      </c>
      <c r="J350" s="5">
        <v>0.79328977885619756</v>
      </c>
      <c r="K350" s="5">
        <v>0.89206389670767083</v>
      </c>
      <c r="L350" s="5">
        <v>1.016152218319055</v>
      </c>
      <c r="M350" s="5">
        <v>1.179332392780071</v>
      </c>
      <c r="N350" s="5">
        <v>1.392017736395585</v>
      </c>
      <c r="O350" s="5">
        <v>1.574523412548531</v>
      </c>
      <c r="P350" s="5">
        <v>1.7897648282005889</v>
      </c>
      <c r="Q350" s="5">
        <v>1.9978051305739419</v>
      </c>
      <c r="R350" s="5">
        <v>2.1935478752063728</v>
      </c>
      <c r="S350" s="5">
        <v>2.3729201281377339</v>
      </c>
      <c r="T350" s="5">
        <v>2.5283270655080519</v>
      </c>
      <c r="U350" s="5">
        <v>2.6736408051418419</v>
      </c>
      <c r="V350" s="5">
        <v>2.8035604583557499</v>
      </c>
      <c r="W350" s="5">
        <v>3.20485032112986</v>
      </c>
      <c r="X350" s="5">
        <v>3.499073318326253</v>
      </c>
      <c r="Y350" s="5">
        <v>1.4159778026649941</v>
      </c>
      <c r="Z350" s="5">
        <v>1.5193969604180471</v>
      </c>
      <c r="AA350" s="5">
        <v>1.661719039775021</v>
      </c>
      <c r="AB350" s="5">
        <v>1.8582281108073451</v>
      </c>
      <c r="AC350" s="5">
        <v>2.0706089988407421</v>
      </c>
      <c r="AD350" s="5">
        <v>2.3393812967567822</v>
      </c>
      <c r="AE350" s="5">
        <v>2.6971075121887842</v>
      </c>
      <c r="AF350" s="5">
        <v>3.1533087043020478</v>
      </c>
      <c r="AG350" s="5">
        <v>3.5430096551866401</v>
      </c>
      <c r="AH350" s="5">
        <v>4.0075351526009726</v>
      </c>
      <c r="AI350" s="5">
        <v>4.450131885963434</v>
      </c>
      <c r="AJ350" s="5">
        <v>4.8639765738922494</v>
      </c>
      <c r="AK350" s="5">
        <v>5.2414272314255772</v>
      </c>
      <c r="AL350" s="5">
        <v>5.5657196058613687</v>
      </c>
      <c r="AM350" s="5">
        <v>5.869888572840857</v>
      </c>
      <c r="AN350" s="5">
        <v>6.1438047343861433</v>
      </c>
      <c r="AO350" s="5">
        <v>7.0441350993306573</v>
      </c>
      <c r="AP350" s="5">
        <v>7.74094450752313</v>
      </c>
    </row>
    <row r="351" spans="1:42" ht="12" customHeight="1" x14ac:dyDescent="0.35">
      <c r="A351" s="1" t="s">
        <v>261</v>
      </c>
      <c r="B351" s="1" t="s">
        <v>10</v>
      </c>
      <c r="C351" s="1" t="s">
        <v>119</v>
      </c>
      <c r="D351" s="1" t="s">
        <v>250</v>
      </c>
      <c r="E351" s="1">
        <v>11</v>
      </c>
      <c r="F351" s="1" t="s">
        <v>252</v>
      </c>
      <c r="G351" s="5">
        <v>2.322092291113385</v>
      </c>
      <c r="H351" s="5">
        <v>2.483461677597758</v>
      </c>
      <c r="I351" s="5">
        <v>2.6884997120466561</v>
      </c>
      <c r="J351" s="5">
        <v>2.9421979235099491</v>
      </c>
      <c r="K351" s="5">
        <v>3.2584284072623761</v>
      </c>
      <c r="L351" s="5">
        <v>3.599815683071375</v>
      </c>
      <c r="M351" s="5">
        <v>3.971959882437075</v>
      </c>
      <c r="N351" s="5">
        <v>4.5644944395675662</v>
      </c>
      <c r="O351" s="5">
        <v>5.017304922937214</v>
      </c>
      <c r="P351" s="5">
        <v>5.5175737105971976</v>
      </c>
      <c r="Q351" s="5">
        <v>6.0330844839480173</v>
      </c>
      <c r="R351" s="5">
        <v>6.5227038118740914</v>
      </c>
      <c r="S351" s="5">
        <v>7.0544539334930736</v>
      </c>
      <c r="T351" s="5">
        <v>7.5659231695166076</v>
      </c>
      <c r="U351" s="5">
        <v>8.0353615767460838</v>
      </c>
      <c r="V351" s="5">
        <v>8.5156381674313426</v>
      </c>
      <c r="W351" s="5">
        <v>10.78262513101126</v>
      </c>
      <c r="X351" s="5">
        <v>11.80414143317053</v>
      </c>
      <c r="Y351" s="5">
        <v>5.6092203086804862</v>
      </c>
      <c r="Z351" s="5">
        <v>5.9475475397090944</v>
      </c>
      <c r="AA351" s="5">
        <v>6.375762879359737</v>
      </c>
      <c r="AB351" s="5">
        <v>6.9053925467229211</v>
      </c>
      <c r="AC351" s="5">
        <v>7.5660072297126124</v>
      </c>
      <c r="AD351" s="5">
        <v>8.281281355475997</v>
      </c>
      <c r="AE351" s="5">
        <v>9.0634544176682184</v>
      </c>
      <c r="AF351" s="5">
        <v>10.303823208830901</v>
      </c>
      <c r="AG351" s="5">
        <v>11.253910612442979</v>
      </c>
      <c r="AH351" s="5">
        <v>12.31541639257658</v>
      </c>
      <c r="AI351" s="5">
        <v>13.416885148330261</v>
      </c>
      <c r="AJ351" s="5">
        <v>14.45491907826896</v>
      </c>
      <c r="AK351" s="5">
        <v>15.57192396143043</v>
      </c>
      <c r="AL351" s="5">
        <v>16.63857309717979</v>
      </c>
      <c r="AM351" s="5">
        <v>17.60043893602084</v>
      </c>
      <c r="AN351" s="5">
        <v>18.58457950630244</v>
      </c>
      <c r="AO351" s="5">
        <v>23.26596669473615</v>
      </c>
      <c r="AP351" s="5">
        <v>25.46208112058677</v>
      </c>
    </row>
    <row r="352" spans="1:42" ht="12" customHeight="1" x14ac:dyDescent="0.35">
      <c r="A352" s="1" t="s">
        <v>261</v>
      </c>
      <c r="B352" s="1" t="s">
        <v>10</v>
      </c>
      <c r="C352" s="1" t="s">
        <v>119</v>
      </c>
      <c r="D352" s="1" t="s">
        <v>250</v>
      </c>
      <c r="E352" s="1">
        <v>11</v>
      </c>
      <c r="F352" s="1" t="s">
        <v>253</v>
      </c>
      <c r="G352" s="5">
        <v>2.4708334670264378</v>
      </c>
      <c r="H352" s="5">
        <v>2.8569390867141951</v>
      </c>
      <c r="I352" s="5">
        <v>3.3549351556018401</v>
      </c>
      <c r="J352" s="5">
        <v>4.0178276958381121</v>
      </c>
      <c r="K352" s="5">
        <v>4.7580326758492486</v>
      </c>
      <c r="L352" s="5">
        <v>5.4702048869918576</v>
      </c>
      <c r="M352" s="5">
        <v>6.4859895639124732</v>
      </c>
      <c r="N352" s="5">
        <v>7.6551659154539058</v>
      </c>
      <c r="O352" s="5">
        <v>8.4880936674021328</v>
      </c>
      <c r="P352" s="5">
        <v>9.3369715362575061</v>
      </c>
      <c r="Q352" s="5">
        <v>10.15388010569065</v>
      </c>
      <c r="R352" s="5">
        <v>10.76966086239546</v>
      </c>
      <c r="S352" s="5">
        <v>11.17712879842458</v>
      </c>
      <c r="T352" s="5">
        <v>11.471949950428881</v>
      </c>
      <c r="U352" s="5">
        <v>11.744228352440061</v>
      </c>
      <c r="V352" s="5">
        <v>11.93022955033862</v>
      </c>
      <c r="W352" s="5">
        <v>13.052813621892071</v>
      </c>
      <c r="X352" s="5">
        <v>14.068871210445151</v>
      </c>
      <c r="Y352" s="5">
        <v>5.9317386753600401</v>
      </c>
      <c r="Z352" s="5">
        <v>6.7418975591374961</v>
      </c>
      <c r="AA352" s="5">
        <v>7.792874444839101</v>
      </c>
      <c r="AB352" s="5">
        <v>9.1921929445208566</v>
      </c>
      <c r="AC352" s="5">
        <v>10.752655126407699</v>
      </c>
      <c r="AD352" s="5">
        <v>12.24813961789309</v>
      </c>
      <c r="AE352" s="5">
        <v>14.41074649721101</v>
      </c>
      <c r="AF352" s="5">
        <v>16.886435089321189</v>
      </c>
      <c r="AG352" s="5">
        <v>18.60314990954123</v>
      </c>
      <c r="AH352" s="5">
        <v>20.43033709366728</v>
      </c>
      <c r="AI352" s="5">
        <v>22.203694563281509</v>
      </c>
      <c r="AJ352" s="5">
        <v>23.48454076618982</v>
      </c>
      <c r="AK352" s="5">
        <v>24.34850943222613</v>
      </c>
      <c r="AL352" s="5">
        <v>24.983814865122881</v>
      </c>
      <c r="AM352" s="5">
        <v>25.603101784563879</v>
      </c>
      <c r="AN352" s="5">
        <v>26.016578891594719</v>
      </c>
      <c r="AO352" s="5">
        <v>28.61798269554307</v>
      </c>
      <c r="AP352" s="5">
        <v>30.972857585203009</v>
      </c>
    </row>
    <row r="353" spans="1:42" ht="12" customHeight="1" x14ac:dyDescent="0.35">
      <c r="A353" s="1" t="s">
        <v>261</v>
      </c>
      <c r="B353" s="1" t="s">
        <v>10</v>
      </c>
      <c r="C353" s="1" t="s">
        <v>119</v>
      </c>
      <c r="D353" s="1" t="s">
        <v>250</v>
      </c>
      <c r="E353" s="1">
        <v>11</v>
      </c>
      <c r="F353" s="1" t="s">
        <v>254</v>
      </c>
      <c r="G353" s="5">
        <v>2.4255744715977929</v>
      </c>
      <c r="H353" s="5">
        <v>2.6800757043417738</v>
      </c>
      <c r="I353" s="5">
        <v>3.062974345161229</v>
      </c>
      <c r="J353" s="5">
        <v>3.5329323158075532</v>
      </c>
      <c r="K353" s="5">
        <v>3.9546761502109078</v>
      </c>
      <c r="L353" s="5">
        <v>4.6298820013776583</v>
      </c>
      <c r="M353" s="5">
        <v>5.3441483031245074</v>
      </c>
      <c r="N353" s="5">
        <v>6.187483865744527</v>
      </c>
      <c r="O353" s="5">
        <v>6.6929171874635944</v>
      </c>
      <c r="P353" s="5">
        <v>7.621558853256678</v>
      </c>
      <c r="Q353" s="5">
        <v>8.2994625320932567</v>
      </c>
      <c r="R353" s="5">
        <v>9.1512482784664204</v>
      </c>
      <c r="S353" s="5">
        <v>9.906443466023914</v>
      </c>
      <c r="T353" s="5">
        <v>10.63341674245193</v>
      </c>
      <c r="U353" s="5">
        <v>11.26654454745008</v>
      </c>
      <c r="V353" s="5">
        <v>11.830715306187191</v>
      </c>
      <c r="W353" s="5">
        <v>13.54299979515422</v>
      </c>
      <c r="X353" s="5">
        <v>14.821552498462131</v>
      </c>
      <c r="Y353" s="5">
        <v>5.8537229415597736</v>
      </c>
      <c r="Z353" s="5">
        <v>6.4119471379906976</v>
      </c>
      <c r="AA353" s="5">
        <v>7.2335794165997731</v>
      </c>
      <c r="AB353" s="5">
        <v>8.2461470384121043</v>
      </c>
      <c r="AC353" s="5">
        <v>9.1514216758006359</v>
      </c>
      <c r="AD353" s="5">
        <v>10.6337211725911</v>
      </c>
      <c r="AE353" s="5">
        <v>12.196283025404149</v>
      </c>
      <c r="AF353" s="5">
        <v>14.01931378756008</v>
      </c>
      <c r="AG353" s="5">
        <v>15.04589481753818</v>
      </c>
      <c r="AH353" s="5">
        <v>17.093672275178129</v>
      </c>
      <c r="AI353" s="5">
        <v>18.49678034875517</v>
      </c>
      <c r="AJ353" s="5">
        <v>20.345340274745961</v>
      </c>
      <c r="AK353" s="5">
        <v>21.944380143756121</v>
      </c>
      <c r="AL353" s="5">
        <v>23.49437673915515</v>
      </c>
      <c r="AM353" s="5">
        <v>24.82818240943973</v>
      </c>
      <c r="AN353" s="5">
        <v>26.023034700734161</v>
      </c>
      <c r="AO353" s="5">
        <v>29.787872839728529</v>
      </c>
      <c r="AP353" s="5">
        <v>32.772164975271117</v>
      </c>
    </row>
    <row r="354" spans="1:42" ht="12" customHeight="1" x14ac:dyDescent="0.35">
      <c r="A354" s="1" t="s">
        <v>261</v>
      </c>
      <c r="B354" s="1" t="s">
        <v>10</v>
      </c>
      <c r="C354" s="1" t="s">
        <v>119</v>
      </c>
      <c r="D354" s="1" t="s">
        <v>250</v>
      </c>
      <c r="E354" s="1">
        <v>11</v>
      </c>
      <c r="F354" s="1" t="s">
        <v>255</v>
      </c>
      <c r="G354" s="5">
        <v>2.3786148921375418</v>
      </c>
      <c r="H354" s="5">
        <v>2.5903187462447721</v>
      </c>
      <c r="I354" s="5">
        <v>2.8754195359135419</v>
      </c>
      <c r="J354" s="5">
        <v>3.2661019471508919</v>
      </c>
      <c r="K354" s="5">
        <v>3.717290722406648</v>
      </c>
      <c r="L354" s="5">
        <v>4.2067577762885113</v>
      </c>
      <c r="M354" s="5">
        <v>4.8712721689180674</v>
      </c>
      <c r="N354" s="5">
        <v>5.7288629591677847</v>
      </c>
      <c r="O354" s="5">
        <v>6.3939548982039023</v>
      </c>
      <c r="P354" s="5">
        <v>7.2381721030037536</v>
      </c>
      <c r="Q354" s="5">
        <v>8.0680920635263433</v>
      </c>
      <c r="R354" s="5">
        <v>8.7746483297758751</v>
      </c>
      <c r="S354" s="5">
        <v>9.3990629637380749</v>
      </c>
      <c r="T354" s="5">
        <v>9.969464092631922</v>
      </c>
      <c r="U354" s="5">
        <v>10.5718766027745</v>
      </c>
      <c r="V354" s="5">
        <v>11.05323459497926</v>
      </c>
      <c r="W354" s="5">
        <v>12.505900053868359</v>
      </c>
      <c r="X354" s="5">
        <v>13.425745090174971</v>
      </c>
      <c r="Y354" s="5">
        <v>5.7305793587248104</v>
      </c>
      <c r="Z354" s="5">
        <v>6.1788656180822397</v>
      </c>
      <c r="AA354" s="5">
        <v>6.7792363707265526</v>
      </c>
      <c r="AB354" s="5">
        <v>7.6059179164317801</v>
      </c>
      <c r="AC354" s="5">
        <v>8.5643509364019916</v>
      </c>
      <c r="AD354" s="5">
        <v>9.6050720568291101</v>
      </c>
      <c r="AE354" s="5">
        <v>11.0362603151104</v>
      </c>
      <c r="AF354" s="5">
        <v>12.86238763097705</v>
      </c>
      <c r="AG354" s="5">
        <v>14.255996082500889</v>
      </c>
      <c r="AH354" s="5">
        <v>16.079467429306899</v>
      </c>
      <c r="AI354" s="5">
        <v>17.861716127284559</v>
      </c>
      <c r="AJ354" s="5">
        <v>19.344047713636758</v>
      </c>
      <c r="AK354" s="5">
        <v>20.632462176852769</v>
      </c>
      <c r="AL354" s="5">
        <v>21.807590549703981</v>
      </c>
      <c r="AM354" s="5">
        <v>23.076407015479131</v>
      </c>
      <c r="AN354" s="5">
        <v>24.07631481114953</v>
      </c>
      <c r="AO354" s="5">
        <v>27.272504337655</v>
      </c>
      <c r="AP354" s="5">
        <v>29.374300959907949</v>
      </c>
    </row>
    <row r="355" spans="1:42" ht="12" customHeight="1" x14ac:dyDescent="0.35">
      <c r="A355" s="1" t="s">
        <v>261</v>
      </c>
      <c r="B355" s="1" t="s">
        <v>10</v>
      </c>
      <c r="C355" s="1" t="s">
        <v>120</v>
      </c>
      <c r="D355" s="1" t="s">
        <v>250</v>
      </c>
      <c r="E355" s="1">
        <v>11</v>
      </c>
      <c r="F355" s="1" t="s">
        <v>252</v>
      </c>
      <c r="G355" s="5">
        <v>7.6546149748505793E-2</v>
      </c>
      <c r="H355" s="5">
        <v>8.3337887586340642E-2</v>
      </c>
      <c r="I355" s="5">
        <v>9.2355047283379274E-2</v>
      </c>
      <c r="J355" s="5">
        <v>0.1030045343819061</v>
      </c>
      <c r="K355" s="5">
        <v>0.11511839713503361</v>
      </c>
      <c r="L355" s="5">
        <v>0.13100602442811679</v>
      </c>
      <c r="M355" s="5">
        <v>0.15106632299651879</v>
      </c>
      <c r="N355" s="5">
        <v>0.18003880775791789</v>
      </c>
      <c r="O355" s="5">
        <v>0.2050643196537944</v>
      </c>
      <c r="P355" s="5">
        <v>0.23490283291277861</v>
      </c>
      <c r="Q355" s="5">
        <v>0.26043745875190949</v>
      </c>
      <c r="R355" s="5">
        <v>0.28311682485190881</v>
      </c>
      <c r="S355" s="5">
        <v>0.30594315562268498</v>
      </c>
      <c r="T355" s="5">
        <v>0.32759379139675288</v>
      </c>
      <c r="U355" s="5">
        <v>0.3496590720951579</v>
      </c>
      <c r="V355" s="5">
        <v>0.37217573236400442</v>
      </c>
      <c r="W355" s="5">
        <v>0.4968046628643279</v>
      </c>
      <c r="X355" s="5">
        <v>0.57599612199242745</v>
      </c>
      <c r="Y355" s="5">
        <v>0.18247418019662781</v>
      </c>
      <c r="Z355" s="5">
        <v>0.1973173285391609</v>
      </c>
      <c r="AA355" s="5">
        <v>0.21714668178423299</v>
      </c>
      <c r="AB355" s="5">
        <v>0.24068157576629401</v>
      </c>
      <c r="AC355" s="5">
        <v>0.26761760066999329</v>
      </c>
      <c r="AD355" s="5">
        <v>0.30314038261754828</v>
      </c>
      <c r="AE355" s="5">
        <v>0.34848862439753658</v>
      </c>
      <c r="AF355" s="5">
        <v>0.41317284573295959</v>
      </c>
      <c r="AG355" s="5">
        <v>0.46977417165831331</v>
      </c>
      <c r="AH355" s="5">
        <v>0.53807996003588221</v>
      </c>
      <c r="AI355" s="5">
        <v>0.59529011836962731</v>
      </c>
      <c r="AJ355" s="5">
        <v>0.64483726492453908</v>
      </c>
      <c r="AK355" s="5">
        <v>0.69382806069202052</v>
      </c>
      <c r="AL355" s="5">
        <v>0.7399950895885824</v>
      </c>
      <c r="AM355" s="5">
        <v>0.78705439183389792</v>
      </c>
      <c r="AN355" s="5">
        <v>0.83501645301479299</v>
      </c>
      <c r="AO355" s="5">
        <v>1.106665007347674</v>
      </c>
      <c r="AP355" s="5">
        <v>1.2876275688790939</v>
      </c>
    </row>
    <row r="356" spans="1:42" ht="12" customHeight="1" x14ac:dyDescent="0.35">
      <c r="A356" s="1" t="s">
        <v>261</v>
      </c>
      <c r="B356" s="1" t="s">
        <v>10</v>
      </c>
      <c r="C356" s="1" t="s">
        <v>120</v>
      </c>
      <c r="D356" s="1" t="s">
        <v>250</v>
      </c>
      <c r="E356" s="1">
        <v>11</v>
      </c>
      <c r="F356" s="1" t="s">
        <v>253</v>
      </c>
      <c r="G356" s="5">
        <v>8.1889264131448092E-2</v>
      </c>
      <c r="H356" s="5">
        <v>9.8968331315570174E-2</v>
      </c>
      <c r="I356" s="5">
        <v>0.12665490375812211</v>
      </c>
      <c r="J356" s="5">
        <v>0.15807325298522851</v>
      </c>
      <c r="K356" s="5">
        <v>0.192352113595533</v>
      </c>
      <c r="L356" s="5">
        <v>0.23289784921061579</v>
      </c>
      <c r="M356" s="5">
        <v>0.27992565215243842</v>
      </c>
      <c r="N356" s="5">
        <v>0.33480542094597732</v>
      </c>
      <c r="O356" s="5">
        <v>0.38657274831175781</v>
      </c>
      <c r="P356" s="5">
        <v>0.4357682360869134</v>
      </c>
      <c r="Q356" s="5">
        <v>0.48736235712516879</v>
      </c>
      <c r="R356" s="5">
        <v>0.53510922832248453</v>
      </c>
      <c r="S356" s="5">
        <v>0.57499363742197807</v>
      </c>
      <c r="T356" s="5">
        <v>0.60098488136430817</v>
      </c>
      <c r="U356" s="5">
        <v>0.6239109412026751</v>
      </c>
      <c r="V356" s="5">
        <v>0.64646434851892831</v>
      </c>
      <c r="W356" s="5">
        <v>0.76804381241322595</v>
      </c>
      <c r="X356" s="5">
        <v>0.877168262496961</v>
      </c>
      <c r="Y356" s="5">
        <v>0.19404218029161599</v>
      </c>
      <c r="Z356" s="5">
        <v>0.23125502088442759</v>
      </c>
      <c r="AA356" s="5">
        <v>0.29380830514759743</v>
      </c>
      <c r="AB356" s="5">
        <v>0.36385663217828812</v>
      </c>
      <c r="AC356" s="5">
        <v>0.43972045845364832</v>
      </c>
      <c r="AD356" s="5">
        <v>0.52991307019532552</v>
      </c>
      <c r="AE356" s="5">
        <v>0.63404606359497573</v>
      </c>
      <c r="AF356" s="5">
        <v>0.75470177437872998</v>
      </c>
      <c r="AG356" s="5">
        <v>0.8690066364359772</v>
      </c>
      <c r="AH356" s="5">
        <v>0.97879765493967608</v>
      </c>
      <c r="AI356" s="5">
        <v>1.09533843374393</v>
      </c>
      <c r="AJ356" s="5">
        <v>1.202893548988323</v>
      </c>
      <c r="AK356" s="5">
        <v>1.2945032967309471</v>
      </c>
      <c r="AL356" s="5">
        <v>1.353728902991743</v>
      </c>
      <c r="AM356" s="5">
        <v>1.406572208950684</v>
      </c>
      <c r="AN356" s="5">
        <v>1.458985135753903</v>
      </c>
      <c r="AO356" s="5">
        <v>1.7444061021383059</v>
      </c>
      <c r="AP356" s="5">
        <v>2.0098927500779982</v>
      </c>
    </row>
    <row r="357" spans="1:42" ht="12" customHeight="1" x14ac:dyDescent="0.35">
      <c r="A357" s="1" t="s">
        <v>261</v>
      </c>
      <c r="B357" s="1" t="s">
        <v>10</v>
      </c>
      <c r="C357" s="1" t="s">
        <v>120</v>
      </c>
      <c r="D357" s="1" t="s">
        <v>250</v>
      </c>
      <c r="E357" s="1">
        <v>11</v>
      </c>
      <c r="F357" s="1" t="s">
        <v>254</v>
      </c>
      <c r="G357" s="5">
        <v>8.0220196482617218E-2</v>
      </c>
      <c r="H357" s="5">
        <v>9.3824668247581372E-2</v>
      </c>
      <c r="I357" s="5">
        <v>0.1051459807633027</v>
      </c>
      <c r="J357" s="5">
        <v>0.124844125210158</v>
      </c>
      <c r="K357" s="5">
        <v>0.14579668895856179</v>
      </c>
      <c r="L357" s="5">
        <v>0.17482166090061321</v>
      </c>
      <c r="M357" s="5">
        <v>0.2129425235028489</v>
      </c>
      <c r="N357" s="5">
        <v>0.25877888783738889</v>
      </c>
      <c r="O357" s="5">
        <v>0.30395917523393012</v>
      </c>
      <c r="P357" s="5">
        <v>0.34845187861494642</v>
      </c>
      <c r="Q357" s="5">
        <v>0.3975843908834123</v>
      </c>
      <c r="R357" s="5">
        <v>0.44614479575499649</v>
      </c>
      <c r="S357" s="5">
        <v>0.49309387474881627</v>
      </c>
      <c r="T357" s="5">
        <v>0.52829125155244983</v>
      </c>
      <c r="U357" s="5">
        <v>0.56324192431282816</v>
      </c>
      <c r="V357" s="5">
        <v>0.5953583466672715</v>
      </c>
      <c r="W357" s="5">
        <v>0.72332540163916925</v>
      </c>
      <c r="X357" s="5">
        <v>0.77865655426747271</v>
      </c>
      <c r="Y357" s="5">
        <v>0.19108194669832729</v>
      </c>
      <c r="Z357" s="5">
        <v>0.22232184494576651</v>
      </c>
      <c r="AA357" s="5">
        <v>0.24707442198483789</v>
      </c>
      <c r="AB357" s="5">
        <v>0.29125747080121001</v>
      </c>
      <c r="AC357" s="5">
        <v>0.33810681505715662</v>
      </c>
      <c r="AD357" s="5">
        <v>0.40355733888318202</v>
      </c>
      <c r="AE357" s="5">
        <v>0.49072672941564688</v>
      </c>
      <c r="AF357" s="5">
        <v>0.59361055235994464</v>
      </c>
      <c r="AG357" s="5">
        <v>0.69622145068633257</v>
      </c>
      <c r="AH357" s="5">
        <v>0.79588258655069966</v>
      </c>
      <c r="AI357" s="5">
        <v>0.90617749215802401</v>
      </c>
      <c r="AJ357" s="5">
        <v>1.01551713323719</v>
      </c>
      <c r="AK357" s="5">
        <v>1.121035780219275</v>
      </c>
      <c r="AL357" s="5">
        <v>1.198075310711668</v>
      </c>
      <c r="AM357" s="5">
        <v>1.274652921993342</v>
      </c>
      <c r="AN357" s="5">
        <v>1.3455935271167629</v>
      </c>
      <c r="AO357" s="5">
        <v>1.638750980750864</v>
      </c>
      <c r="AP357" s="5">
        <v>1.7675525828045211</v>
      </c>
    </row>
    <row r="358" spans="1:42" ht="12" customHeight="1" x14ac:dyDescent="0.35">
      <c r="A358" s="1" t="s">
        <v>261</v>
      </c>
      <c r="B358" s="1" t="s">
        <v>10</v>
      </c>
      <c r="C358" s="1" t="s">
        <v>120</v>
      </c>
      <c r="D358" s="1" t="s">
        <v>250</v>
      </c>
      <c r="E358" s="1">
        <v>11</v>
      </c>
      <c r="F358" s="1" t="s">
        <v>255</v>
      </c>
      <c r="G358" s="5">
        <v>7.8677096972889757E-2</v>
      </c>
      <c r="H358" s="5">
        <v>8.779922957577907E-2</v>
      </c>
      <c r="I358" s="5">
        <v>0.1000390543547356</v>
      </c>
      <c r="J358" s="5">
        <v>0.1152076214792013</v>
      </c>
      <c r="K358" s="5">
        <v>0.1347115656918072</v>
      </c>
      <c r="L358" s="5">
        <v>0.1616790690142694</v>
      </c>
      <c r="M358" s="5">
        <v>0.19315515920161641</v>
      </c>
      <c r="N358" s="5">
        <v>0.23313403749050171</v>
      </c>
      <c r="O358" s="5">
        <v>0.26985351727035439</v>
      </c>
      <c r="P358" s="5">
        <v>0.31370064633976658</v>
      </c>
      <c r="Q358" s="5">
        <v>0.35319139980904313</v>
      </c>
      <c r="R358" s="5">
        <v>0.39031502066540441</v>
      </c>
      <c r="S358" s="5">
        <v>0.42489830392924138</v>
      </c>
      <c r="T358" s="5">
        <v>0.45233818998890751</v>
      </c>
      <c r="U358" s="5">
        <v>0.4799617819369969</v>
      </c>
      <c r="V358" s="5">
        <v>0.50509751017065541</v>
      </c>
      <c r="W358" s="5">
        <v>0.61504598719969694</v>
      </c>
      <c r="X358" s="5">
        <v>0.71317979985091795</v>
      </c>
      <c r="Y358" s="5">
        <v>0.1870509930366622</v>
      </c>
      <c r="Z358" s="5">
        <v>0.20702730824507379</v>
      </c>
      <c r="AA358" s="5">
        <v>0.23393182850250491</v>
      </c>
      <c r="AB358" s="5">
        <v>0.26763858869807627</v>
      </c>
      <c r="AC358" s="5">
        <v>0.311433237115606</v>
      </c>
      <c r="AD358" s="5">
        <v>0.37223346306457528</v>
      </c>
      <c r="AE358" s="5">
        <v>0.44293263427038898</v>
      </c>
      <c r="AF358" s="5">
        <v>0.53120423407452932</v>
      </c>
      <c r="AG358" s="5">
        <v>0.61279957864566104</v>
      </c>
      <c r="AH358" s="5">
        <v>0.71088614176789178</v>
      </c>
      <c r="AI358" s="5">
        <v>0.79739419434338343</v>
      </c>
      <c r="AJ358" s="5">
        <v>0.87853814833467858</v>
      </c>
      <c r="AK358" s="5">
        <v>0.95368816408744528</v>
      </c>
      <c r="AL358" s="5">
        <v>1.012283972214068</v>
      </c>
      <c r="AM358" s="5">
        <v>1.071436145404036</v>
      </c>
      <c r="AN358" s="5">
        <v>1.125927506407201</v>
      </c>
      <c r="AO358" s="5">
        <v>1.379930114390616</v>
      </c>
      <c r="AP358" s="5">
        <v>1.6154050755727869</v>
      </c>
    </row>
    <row r="359" spans="1:42" ht="12" customHeight="1" x14ac:dyDescent="0.35">
      <c r="A359" s="1" t="s">
        <v>261</v>
      </c>
      <c r="B359" s="1" t="s">
        <v>10</v>
      </c>
      <c r="C359" s="1" t="s">
        <v>121</v>
      </c>
      <c r="D359" s="1" t="s">
        <v>250</v>
      </c>
      <c r="E359" s="1">
        <v>11</v>
      </c>
      <c r="F359" s="1" t="s">
        <v>252</v>
      </c>
      <c r="G359" s="5">
        <v>0.77780626139195896</v>
      </c>
      <c r="H359" s="5">
        <v>0.83409266689195438</v>
      </c>
      <c r="I359" s="5">
        <v>0.90273437069044593</v>
      </c>
      <c r="J359" s="5">
        <v>0.96955479003766709</v>
      </c>
      <c r="K359" s="5">
        <v>1.0471874164248971</v>
      </c>
      <c r="L359" s="5">
        <v>1.1395162011472451</v>
      </c>
      <c r="M359" s="5">
        <v>1.2439693596127861</v>
      </c>
      <c r="N359" s="5">
        <v>1.4032340714802269</v>
      </c>
      <c r="O359" s="5">
        <v>1.5329069383089451</v>
      </c>
      <c r="P359" s="5">
        <v>1.6786353860485781</v>
      </c>
      <c r="Q359" s="5">
        <v>1.818275432257878</v>
      </c>
      <c r="R359" s="5">
        <v>1.955280661404813</v>
      </c>
      <c r="S359" s="5">
        <v>2.104163524464131</v>
      </c>
      <c r="T359" s="5">
        <v>2.2488790577552011</v>
      </c>
      <c r="U359" s="5">
        <v>2.3927337269449218</v>
      </c>
      <c r="V359" s="5">
        <v>2.5406770648816011</v>
      </c>
      <c r="W359" s="5">
        <v>3.2755862609490971</v>
      </c>
      <c r="X359" s="5">
        <v>3.6476622597789441</v>
      </c>
      <c r="Y359" s="5">
        <v>1.881238065202212</v>
      </c>
      <c r="Z359" s="5">
        <v>2.0007075865010648</v>
      </c>
      <c r="AA359" s="5">
        <v>2.1462733478217162</v>
      </c>
      <c r="AB359" s="5">
        <v>2.2887004101761792</v>
      </c>
      <c r="AC359" s="5">
        <v>2.4542319978066769</v>
      </c>
      <c r="AD359" s="5">
        <v>2.6519271838537688</v>
      </c>
      <c r="AE359" s="5">
        <v>2.8754142203834649</v>
      </c>
      <c r="AF359" s="5">
        <v>3.211768023202366</v>
      </c>
      <c r="AG359" s="5">
        <v>3.4886861990545892</v>
      </c>
      <c r="AH359" s="5">
        <v>3.8024078161879462</v>
      </c>
      <c r="AI359" s="5">
        <v>4.0984415661435154</v>
      </c>
      <c r="AJ359" s="5">
        <v>4.384355942489039</v>
      </c>
      <c r="AK359" s="5">
        <v>4.6921990495393082</v>
      </c>
      <c r="AL359" s="5">
        <v>4.9903218618624043</v>
      </c>
      <c r="AM359" s="5">
        <v>5.2871008525264713</v>
      </c>
      <c r="AN359" s="5">
        <v>5.592057179042027</v>
      </c>
      <c r="AO359" s="5">
        <v>7.1296774768002154</v>
      </c>
      <c r="AP359" s="5">
        <v>7.9414424516383164</v>
      </c>
    </row>
    <row r="360" spans="1:42" ht="12" customHeight="1" x14ac:dyDescent="0.35">
      <c r="A360" s="1" t="s">
        <v>261</v>
      </c>
      <c r="B360" s="1" t="s">
        <v>10</v>
      </c>
      <c r="C360" s="1" t="s">
        <v>121</v>
      </c>
      <c r="D360" s="1" t="s">
        <v>250</v>
      </c>
      <c r="E360" s="1">
        <v>11</v>
      </c>
      <c r="F360" s="1" t="s">
        <v>253</v>
      </c>
      <c r="G360" s="5">
        <v>0.82274511023507069</v>
      </c>
      <c r="H360" s="5">
        <v>0.95385610505468221</v>
      </c>
      <c r="I360" s="5">
        <v>1.126184661609247</v>
      </c>
      <c r="J360" s="5">
        <v>1.3084068957867561</v>
      </c>
      <c r="K360" s="5">
        <v>1.513292754130336</v>
      </c>
      <c r="L360" s="5">
        <v>1.7472665647643939</v>
      </c>
      <c r="M360" s="5">
        <v>2.00530020180042</v>
      </c>
      <c r="N360" s="5">
        <v>2.3168803983136872</v>
      </c>
      <c r="O360" s="5">
        <v>2.598333390518424</v>
      </c>
      <c r="P360" s="5">
        <v>2.8429462246255381</v>
      </c>
      <c r="Q360" s="5">
        <v>3.0776495512985962</v>
      </c>
      <c r="R360" s="5">
        <v>3.2982288324440159</v>
      </c>
      <c r="S360" s="5">
        <v>3.4583805394757929</v>
      </c>
      <c r="T360" s="5">
        <v>3.5590442069434221</v>
      </c>
      <c r="U360" s="5">
        <v>3.6400674722307862</v>
      </c>
      <c r="V360" s="5">
        <v>3.7170650010627542</v>
      </c>
      <c r="W360" s="5">
        <v>4.1409450341481939</v>
      </c>
      <c r="X360" s="5">
        <v>4.5394846560965352</v>
      </c>
      <c r="Y360" s="5">
        <v>1.9788627544271189</v>
      </c>
      <c r="Z360" s="5">
        <v>2.2587201712496592</v>
      </c>
      <c r="AA360" s="5">
        <v>2.6308066695023098</v>
      </c>
      <c r="AB360" s="5">
        <v>3.022460082275682</v>
      </c>
      <c r="AC360" s="5">
        <v>3.4611098093888231</v>
      </c>
      <c r="AD360" s="5">
        <v>3.9632890500866469</v>
      </c>
      <c r="AE360" s="5">
        <v>4.5088326882472476</v>
      </c>
      <c r="AF360" s="5">
        <v>5.1635478980016947</v>
      </c>
      <c r="AG360" s="5">
        <v>5.7576937783538327</v>
      </c>
      <c r="AH360" s="5">
        <v>6.2787891839749106</v>
      </c>
      <c r="AI360" s="5">
        <v>6.7845688978651228</v>
      </c>
      <c r="AJ360" s="5">
        <v>7.2581325500912026</v>
      </c>
      <c r="AK360" s="5">
        <v>7.6101167505701053</v>
      </c>
      <c r="AL360" s="5">
        <v>7.8327955585505364</v>
      </c>
      <c r="AM360" s="5">
        <v>8.0160990647768759</v>
      </c>
      <c r="AN360" s="5">
        <v>8.1923273651030026</v>
      </c>
      <c r="AO360" s="5">
        <v>9.176887949442138</v>
      </c>
      <c r="AP360" s="5">
        <v>10.11684562656766</v>
      </c>
    </row>
    <row r="361" spans="1:42" ht="12" customHeight="1" x14ac:dyDescent="0.35">
      <c r="A361" s="1" t="s">
        <v>261</v>
      </c>
      <c r="B361" s="1" t="s">
        <v>10</v>
      </c>
      <c r="C361" s="1" t="s">
        <v>121</v>
      </c>
      <c r="D361" s="1" t="s">
        <v>250</v>
      </c>
      <c r="E361" s="1">
        <v>11</v>
      </c>
      <c r="F361" s="1" t="s">
        <v>254</v>
      </c>
      <c r="G361" s="5">
        <v>0.80942406718391924</v>
      </c>
      <c r="H361" s="5">
        <v>0.90404126888779979</v>
      </c>
      <c r="I361" s="5">
        <v>1.007192776927395</v>
      </c>
      <c r="J361" s="5">
        <v>1.1243948868464</v>
      </c>
      <c r="K361" s="5">
        <v>1.255190966923158</v>
      </c>
      <c r="L361" s="5">
        <v>1.4228482078946361</v>
      </c>
      <c r="M361" s="5">
        <v>1.6051492095566871</v>
      </c>
      <c r="N361" s="5">
        <v>1.8447495685746691</v>
      </c>
      <c r="O361" s="5">
        <v>2.0627727577495709</v>
      </c>
      <c r="P361" s="5">
        <v>2.2844070273862611</v>
      </c>
      <c r="Q361" s="5">
        <v>2.5246267645044802</v>
      </c>
      <c r="R361" s="5">
        <v>2.7604795490592222</v>
      </c>
      <c r="S361" s="5">
        <v>2.986464922286014</v>
      </c>
      <c r="T361" s="5">
        <v>3.1821289666377748</v>
      </c>
      <c r="U361" s="5">
        <v>3.373420888316768</v>
      </c>
      <c r="V361" s="5">
        <v>3.5458071045014958</v>
      </c>
      <c r="W361" s="5">
        <v>4.1291775717209172</v>
      </c>
      <c r="X361" s="5">
        <v>4.4347586599633484</v>
      </c>
      <c r="Y361" s="5">
        <v>1.955779246051174</v>
      </c>
      <c r="Z361" s="5">
        <v>2.166774503610986</v>
      </c>
      <c r="AA361" s="5">
        <v>2.3910278637873099</v>
      </c>
      <c r="AB361" s="5">
        <v>2.6491139471119518</v>
      </c>
      <c r="AC361" s="5">
        <v>2.9361515025365632</v>
      </c>
      <c r="AD361" s="5">
        <v>3.3041859966224689</v>
      </c>
      <c r="AE361" s="5">
        <v>3.701476527536101</v>
      </c>
      <c r="AF361" s="5">
        <v>4.2137121800657056</v>
      </c>
      <c r="AG361" s="5">
        <v>4.6855647694459357</v>
      </c>
      <c r="AH361" s="5">
        <v>5.1601676797544567</v>
      </c>
      <c r="AI361" s="5">
        <v>5.6747758002883426</v>
      </c>
      <c r="AJ361" s="5">
        <v>6.1813743115602859</v>
      </c>
      <c r="AK361" s="5">
        <v>6.6662540319194159</v>
      </c>
      <c r="AL361" s="5">
        <v>7.0798153473887826</v>
      </c>
      <c r="AM361" s="5">
        <v>7.4849788533351722</v>
      </c>
      <c r="AN361" s="5">
        <v>7.8526458318303831</v>
      </c>
      <c r="AO361" s="5">
        <v>9.1494165400242693</v>
      </c>
      <c r="AP361" s="5">
        <v>9.8444099794232578</v>
      </c>
    </row>
    <row r="362" spans="1:42" ht="12" customHeight="1" x14ac:dyDescent="0.35">
      <c r="A362" s="1" t="s">
        <v>261</v>
      </c>
      <c r="B362" s="1" t="s">
        <v>10</v>
      </c>
      <c r="C362" s="1" t="s">
        <v>121</v>
      </c>
      <c r="D362" s="1" t="s">
        <v>250</v>
      </c>
      <c r="E362" s="1">
        <v>11</v>
      </c>
      <c r="F362" s="1" t="s">
        <v>255</v>
      </c>
      <c r="G362" s="5">
        <v>0.79667511972103922</v>
      </c>
      <c r="H362" s="5">
        <v>0.87454917686872546</v>
      </c>
      <c r="I362" s="5">
        <v>0.97335480175067568</v>
      </c>
      <c r="J362" s="5">
        <v>1.078159625128799</v>
      </c>
      <c r="K362" s="5">
        <v>1.204326410617466</v>
      </c>
      <c r="L362" s="5">
        <v>1.3598435752530851</v>
      </c>
      <c r="M362" s="5">
        <v>1.525852747262483</v>
      </c>
      <c r="N362" s="5">
        <v>1.7523472951931649</v>
      </c>
      <c r="O362" s="5">
        <v>1.950693305667148</v>
      </c>
      <c r="P362" s="5">
        <v>2.175702483920408</v>
      </c>
      <c r="Q362" s="5">
        <v>2.3942978161667101</v>
      </c>
      <c r="R362" s="5">
        <v>2.6030676345460639</v>
      </c>
      <c r="S362" s="5">
        <v>2.802185238703117</v>
      </c>
      <c r="T362" s="5">
        <v>2.975631752363312</v>
      </c>
      <c r="U362" s="5">
        <v>3.145393740483081</v>
      </c>
      <c r="V362" s="5">
        <v>3.296208142381631</v>
      </c>
      <c r="W362" s="5">
        <v>3.7914172091501119</v>
      </c>
      <c r="X362" s="5">
        <v>4.1626481935296029</v>
      </c>
      <c r="Y362" s="5">
        <v>1.922030489151785</v>
      </c>
      <c r="Z362" s="5">
        <v>2.090532798082644</v>
      </c>
      <c r="AA362" s="5">
        <v>2.303165650332617</v>
      </c>
      <c r="AB362" s="5">
        <v>2.529497462406527</v>
      </c>
      <c r="AC362" s="5">
        <v>2.8034029394993158</v>
      </c>
      <c r="AD362" s="5">
        <v>3.142276045374111</v>
      </c>
      <c r="AE362" s="5">
        <v>3.4965906057299438</v>
      </c>
      <c r="AF362" s="5">
        <v>3.972789185791791</v>
      </c>
      <c r="AG362" s="5">
        <v>4.3925647164025117</v>
      </c>
      <c r="AH362" s="5">
        <v>4.8701699203772302</v>
      </c>
      <c r="AI362" s="5">
        <v>5.3281137087654447</v>
      </c>
      <c r="AJ362" s="5">
        <v>5.7650838064118197</v>
      </c>
      <c r="AK362" s="5">
        <v>6.1803875826070023</v>
      </c>
      <c r="AL362" s="5">
        <v>6.5398143616380331</v>
      </c>
      <c r="AM362" s="5">
        <v>6.8927538612875932</v>
      </c>
      <c r="AN362" s="5">
        <v>7.2089633804012676</v>
      </c>
      <c r="AO362" s="5">
        <v>8.3055719835964652</v>
      </c>
      <c r="AP362" s="5">
        <v>9.16515207495382</v>
      </c>
    </row>
    <row r="363" spans="1:42" ht="12" customHeight="1" x14ac:dyDescent="0.35">
      <c r="A363" s="1" t="s">
        <v>261</v>
      </c>
      <c r="B363" s="1" t="s">
        <v>10</v>
      </c>
      <c r="C363" s="1" t="s">
        <v>122</v>
      </c>
      <c r="D363" s="1" t="s">
        <v>250</v>
      </c>
      <c r="E363" s="1">
        <v>11</v>
      </c>
      <c r="F363" s="1" t="s">
        <v>252</v>
      </c>
      <c r="G363" s="5">
        <v>3.0902567642640588</v>
      </c>
      <c r="H363" s="5">
        <v>3.2166387290868088</v>
      </c>
      <c r="I363" s="5">
        <v>3.366119948221618</v>
      </c>
      <c r="J363" s="5">
        <v>3.5117906875972031</v>
      </c>
      <c r="K363" s="5">
        <v>3.6813689485240491</v>
      </c>
      <c r="L363" s="5">
        <v>3.8667036711169032</v>
      </c>
      <c r="M363" s="5">
        <v>4.0795936689129446</v>
      </c>
      <c r="N363" s="5">
        <v>4.3573936227770158</v>
      </c>
      <c r="O363" s="5">
        <v>4.5776842458790838</v>
      </c>
      <c r="P363" s="5">
        <v>4.8178252868550722</v>
      </c>
      <c r="Q363" s="5">
        <v>5.0605590595572032</v>
      </c>
      <c r="R363" s="5">
        <v>5.3089718323669191</v>
      </c>
      <c r="S363" s="5">
        <v>5.5853126674495783</v>
      </c>
      <c r="T363" s="5">
        <v>5.8564362758626354</v>
      </c>
      <c r="U363" s="5">
        <v>6.130541374087441</v>
      </c>
      <c r="V363" s="5">
        <v>6.4064779395926141</v>
      </c>
      <c r="W363" s="5">
        <v>7.672407580046996</v>
      </c>
      <c r="X363" s="5">
        <v>8.1307819066582816</v>
      </c>
      <c r="Y363" s="5">
        <v>7.412285053775296</v>
      </c>
      <c r="Z363" s="5">
        <v>7.687912049260504</v>
      </c>
      <c r="AA363" s="5">
        <v>8.0073441757254962</v>
      </c>
      <c r="AB363" s="5">
        <v>8.3111879158597262</v>
      </c>
      <c r="AC363" s="5">
        <v>8.6649566510564462</v>
      </c>
      <c r="AD363" s="5">
        <v>9.0593709320105056</v>
      </c>
      <c r="AE363" s="5">
        <v>9.5133676123482473</v>
      </c>
      <c r="AF363" s="5">
        <v>10.08625654026028</v>
      </c>
      <c r="AG363" s="5">
        <v>10.544032319798539</v>
      </c>
      <c r="AH363" s="5">
        <v>11.044437690033091</v>
      </c>
      <c r="AI363" s="5">
        <v>11.54665888666857</v>
      </c>
      <c r="AJ363" s="5">
        <v>12.05614415116745</v>
      </c>
      <c r="AK363" s="5">
        <v>12.620005417533861</v>
      </c>
      <c r="AL363" s="5">
        <v>13.17295985881983</v>
      </c>
      <c r="AM363" s="5">
        <v>13.7342391659682</v>
      </c>
      <c r="AN363" s="5">
        <v>14.29700847328777</v>
      </c>
      <c r="AO363" s="5">
        <v>16.898590669150639</v>
      </c>
      <c r="AP363" s="5">
        <v>17.87366220771133</v>
      </c>
    </row>
    <row r="364" spans="1:42" ht="12" customHeight="1" x14ac:dyDescent="0.35">
      <c r="A364" s="1" t="s">
        <v>261</v>
      </c>
      <c r="B364" s="1" t="s">
        <v>10</v>
      </c>
      <c r="C364" s="1" t="s">
        <v>122</v>
      </c>
      <c r="D364" s="1" t="s">
        <v>250</v>
      </c>
      <c r="E364" s="1">
        <v>11</v>
      </c>
      <c r="F364" s="1" t="s">
        <v>253</v>
      </c>
      <c r="G364" s="5">
        <v>3.186207133872839</v>
      </c>
      <c r="H364" s="5">
        <v>3.515727183218794</v>
      </c>
      <c r="I364" s="5">
        <v>3.883257857277846</v>
      </c>
      <c r="J364" s="5">
        <v>4.2162209857970439</v>
      </c>
      <c r="K364" s="5">
        <v>4.6030614936094754</v>
      </c>
      <c r="L364" s="5">
        <v>5.119884418197902</v>
      </c>
      <c r="M364" s="5">
        <v>5.6198119407605276</v>
      </c>
      <c r="N364" s="5">
        <v>6.1754066075020493</v>
      </c>
      <c r="O364" s="5">
        <v>6.6734604022100257</v>
      </c>
      <c r="P364" s="5">
        <v>7.0892838629174424</v>
      </c>
      <c r="Q364" s="5">
        <v>7.4888732348456877</v>
      </c>
      <c r="R364" s="5">
        <v>7.8751047188990206</v>
      </c>
      <c r="S364" s="5">
        <v>8.1369278830278713</v>
      </c>
      <c r="T364" s="5">
        <v>8.3031156975765938</v>
      </c>
      <c r="U364" s="5">
        <v>8.4333868850977431</v>
      </c>
      <c r="V364" s="5">
        <v>8.5558691752182519</v>
      </c>
      <c r="W364" s="5">
        <v>9.1603758497979193</v>
      </c>
      <c r="X364" s="5">
        <v>9.6336980769038956</v>
      </c>
      <c r="Y364" s="5">
        <v>7.6228604471355954</v>
      </c>
      <c r="Z364" s="5">
        <v>8.3516864520209033</v>
      </c>
      <c r="AA364" s="5">
        <v>9.1518729049484673</v>
      </c>
      <c r="AB364" s="5">
        <v>9.8496688871194991</v>
      </c>
      <c r="AC364" s="5">
        <v>10.659282103248341</v>
      </c>
      <c r="AD364" s="5">
        <v>11.78573436813336</v>
      </c>
      <c r="AE364" s="5">
        <v>12.83528353741902</v>
      </c>
      <c r="AF364" s="5">
        <v>13.981113891378749</v>
      </c>
      <c r="AG364" s="5">
        <v>15.011421604009019</v>
      </c>
      <c r="AH364" s="5">
        <v>15.87660732129709</v>
      </c>
      <c r="AI364" s="5">
        <v>16.712411066582991</v>
      </c>
      <c r="AJ364" s="5">
        <v>17.519546532240849</v>
      </c>
      <c r="AK364" s="5">
        <v>18.073897413705058</v>
      </c>
      <c r="AL364" s="5">
        <v>18.43008086765812</v>
      </c>
      <c r="AM364" s="5">
        <v>18.71562775971805</v>
      </c>
      <c r="AN364" s="5">
        <v>18.986037744967408</v>
      </c>
      <c r="AO364" s="5">
        <v>20.34945555138707</v>
      </c>
      <c r="AP364" s="5">
        <v>21.4241458039922</v>
      </c>
    </row>
    <row r="365" spans="1:42" ht="12" customHeight="1" x14ac:dyDescent="0.35">
      <c r="A365" s="1" t="s">
        <v>261</v>
      </c>
      <c r="B365" s="1" t="s">
        <v>10</v>
      </c>
      <c r="C365" s="1" t="s">
        <v>122</v>
      </c>
      <c r="D365" s="1" t="s">
        <v>250</v>
      </c>
      <c r="E365" s="1">
        <v>11</v>
      </c>
      <c r="F365" s="1" t="s">
        <v>254</v>
      </c>
      <c r="G365" s="5">
        <v>3.160478308746542</v>
      </c>
      <c r="H365" s="5">
        <v>3.416790334814833</v>
      </c>
      <c r="I365" s="5">
        <v>3.6799623035999538</v>
      </c>
      <c r="J365" s="5">
        <v>3.9042733987576739</v>
      </c>
      <c r="K365" s="5">
        <v>4.2634797785672083</v>
      </c>
      <c r="L365" s="5">
        <v>4.5703204084318401</v>
      </c>
      <c r="M365" s="5">
        <v>4.886141489098927</v>
      </c>
      <c r="N365" s="5">
        <v>5.2992251070947152</v>
      </c>
      <c r="O365" s="5">
        <v>5.6572767873711491</v>
      </c>
      <c r="P365" s="5">
        <v>6.0395350920976902</v>
      </c>
      <c r="Q365" s="5">
        <v>6.4595260006521347</v>
      </c>
      <c r="R365" s="5">
        <v>6.865550200620687</v>
      </c>
      <c r="S365" s="5">
        <v>7.2598751552076353</v>
      </c>
      <c r="T365" s="5">
        <v>7.6195906663287207</v>
      </c>
      <c r="U365" s="5">
        <v>7.9774375693159314</v>
      </c>
      <c r="V365" s="5">
        <v>8.2954684008473372</v>
      </c>
      <c r="W365" s="5">
        <v>9.2449050711071816</v>
      </c>
      <c r="X365" s="5">
        <v>9.6995107358327974</v>
      </c>
      <c r="Y365" s="5">
        <v>7.578803379636847</v>
      </c>
      <c r="Z365" s="5">
        <v>8.1698735824477993</v>
      </c>
      <c r="AA365" s="5">
        <v>8.7600514573127164</v>
      </c>
      <c r="AB365" s="5">
        <v>9.2432831820263033</v>
      </c>
      <c r="AC365" s="5">
        <v>10.049841584594761</v>
      </c>
      <c r="AD365" s="5">
        <v>10.71365783370114</v>
      </c>
      <c r="AE365" s="5">
        <v>11.385861475558171</v>
      </c>
      <c r="AF365" s="5">
        <v>12.24940952899939</v>
      </c>
      <c r="AG365" s="5">
        <v>13.00324010122854</v>
      </c>
      <c r="AH365" s="5">
        <v>13.80633420588538</v>
      </c>
      <c r="AI365" s="5">
        <v>14.68250013402065</v>
      </c>
      <c r="AJ365" s="5">
        <v>15.529536002490881</v>
      </c>
      <c r="AK365" s="5">
        <v>16.352669485155879</v>
      </c>
      <c r="AL365" s="5">
        <v>17.100254222794891</v>
      </c>
      <c r="AM365" s="5">
        <v>17.846117143461971</v>
      </c>
      <c r="AN365" s="5">
        <v>18.512536954572258</v>
      </c>
      <c r="AO365" s="5">
        <v>20.567609776565011</v>
      </c>
      <c r="AP365" s="5">
        <v>21.586475614638651</v>
      </c>
    </row>
    <row r="366" spans="1:42" ht="12" customHeight="1" x14ac:dyDescent="0.35">
      <c r="A366" s="1" t="s">
        <v>261</v>
      </c>
      <c r="B366" s="1" t="s">
        <v>10</v>
      </c>
      <c r="C366" s="1" t="s">
        <v>122</v>
      </c>
      <c r="D366" s="1" t="s">
        <v>250</v>
      </c>
      <c r="E366" s="1">
        <v>11</v>
      </c>
      <c r="F366" s="1" t="s">
        <v>255</v>
      </c>
      <c r="G366" s="5">
        <v>3.1322248894018299</v>
      </c>
      <c r="H366" s="5">
        <v>3.3533133006654841</v>
      </c>
      <c r="I366" s="5">
        <v>3.6016788744581749</v>
      </c>
      <c r="J366" s="5">
        <v>3.8097611832780851</v>
      </c>
      <c r="K366" s="5">
        <v>4.0555233894317446</v>
      </c>
      <c r="L366" s="5">
        <v>4.3086652674545221</v>
      </c>
      <c r="M366" s="5">
        <v>4.7248246009756851</v>
      </c>
      <c r="N366" s="5">
        <v>5.1523577148476676</v>
      </c>
      <c r="O366" s="5">
        <v>5.4970253356870584</v>
      </c>
      <c r="P366" s="5">
        <v>5.8766226566131143</v>
      </c>
      <c r="Q366" s="5">
        <v>6.2695095815714819</v>
      </c>
      <c r="R366" s="5">
        <v>6.6549013237881951</v>
      </c>
      <c r="S366" s="5">
        <v>7.0215921541220929</v>
      </c>
      <c r="T366" s="5">
        <v>7.3455906533687667</v>
      </c>
      <c r="U366" s="5">
        <v>7.6696678940802254</v>
      </c>
      <c r="V366" s="5">
        <v>7.9503335710162251</v>
      </c>
      <c r="W366" s="5">
        <v>8.7202460859197917</v>
      </c>
      <c r="X366" s="5">
        <v>9.1192474857470263</v>
      </c>
      <c r="Y366" s="5">
        <v>7.50519647560081</v>
      </c>
      <c r="Z366" s="5">
        <v>8.0070818096492182</v>
      </c>
      <c r="AA366" s="5">
        <v>8.5567507227513957</v>
      </c>
      <c r="AB366" s="5">
        <v>8.9940778593360058</v>
      </c>
      <c r="AC366" s="5">
        <v>9.5125277796868737</v>
      </c>
      <c r="AD366" s="5">
        <v>10.044005019967861</v>
      </c>
      <c r="AE366" s="5">
        <v>10.962957709914679</v>
      </c>
      <c r="AF366" s="5">
        <v>11.855814135657919</v>
      </c>
      <c r="AG366" s="5">
        <v>12.569398081376971</v>
      </c>
      <c r="AH366" s="5">
        <v>13.35422707132475</v>
      </c>
      <c r="AI366" s="5">
        <v>14.16154134827705</v>
      </c>
      <c r="AJ366" s="5">
        <v>14.95606967110011</v>
      </c>
      <c r="AK366" s="5">
        <v>15.70844090807436</v>
      </c>
      <c r="AL366" s="5">
        <v>16.372215319765459</v>
      </c>
      <c r="AM366" s="5">
        <v>17.038068198820351</v>
      </c>
      <c r="AN366" s="5">
        <v>17.617538846992758</v>
      </c>
      <c r="AO366" s="5">
        <v>19.262578141119221</v>
      </c>
      <c r="AP366" s="5">
        <v>20.153481825030291</v>
      </c>
    </row>
    <row r="367" spans="1:42" ht="12" customHeight="1" x14ac:dyDescent="0.35">
      <c r="A367" s="1" t="s">
        <v>261</v>
      </c>
      <c r="B367" s="1" t="s">
        <v>10</v>
      </c>
      <c r="C367" s="1" t="s">
        <v>123</v>
      </c>
      <c r="D367" s="1" t="s">
        <v>250</v>
      </c>
      <c r="E367" s="1">
        <v>11</v>
      </c>
      <c r="F367" s="1" t="s">
        <v>252</v>
      </c>
      <c r="G367" s="5">
        <v>0.56407646185225757</v>
      </c>
      <c r="H367" s="5">
        <v>0.62509188665928994</v>
      </c>
      <c r="I367" s="5">
        <v>0.68937721055604961</v>
      </c>
      <c r="J367" s="5">
        <v>0.78965770842510263</v>
      </c>
      <c r="K367" s="5">
        <v>0.98752613069274786</v>
      </c>
      <c r="L367" s="5">
        <v>1.181158942035599</v>
      </c>
      <c r="M367" s="5">
        <v>1.392416644387211</v>
      </c>
      <c r="N367" s="5">
        <v>1.654223986359221</v>
      </c>
      <c r="O367" s="5">
        <v>1.89349898402279</v>
      </c>
      <c r="P367" s="5">
        <v>2.1616098833208128</v>
      </c>
      <c r="Q367" s="5">
        <v>2.3981870347645429</v>
      </c>
      <c r="R367" s="5">
        <v>2.6287597406525332</v>
      </c>
      <c r="S367" s="5">
        <v>2.8665913789401758</v>
      </c>
      <c r="T367" s="5">
        <v>3.1006123622336141</v>
      </c>
      <c r="U367" s="5">
        <v>3.3337359770126689</v>
      </c>
      <c r="V367" s="5">
        <v>3.5695887772474642</v>
      </c>
      <c r="W367" s="5">
        <v>4.5239172534562098</v>
      </c>
      <c r="X367" s="5">
        <v>4.8714873949941087</v>
      </c>
      <c r="Y367" s="5">
        <v>1.351681953221793</v>
      </c>
      <c r="Z367" s="5">
        <v>1.4847349445871321</v>
      </c>
      <c r="AA367" s="5">
        <v>1.621084073055423</v>
      </c>
      <c r="AB367" s="5">
        <v>1.8344307514469329</v>
      </c>
      <c r="AC367" s="5">
        <v>2.2621003116465821</v>
      </c>
      <c r="AD367" s="5">
        <v>2.683377126542855</v>
      </c>
      <c r="AE367" s="5">
        <v>3.144847916818537</v>
      </c>
      <c r="AF367" s="5">
        <v>3.711763886026914</v>
      </c>
      <c r="AG367" s="5">
        <v>4.2344969270554351</v>
      </c>
      <c r="AH367" s="5">
        <v>4.8233730430801733</v>
      </c>
      <c r="AI367" s="5">
        <v>5.3376871758050237</v>
      </c>
      <c r="AJ367" s="5">
        <v>5.8337570338850284</v>
      </c>
      <c r="AK367" s="5">
        <v>6.3414790100916898</v>
      </c>
      <c r="AL367" s="5">
        <v>6.8401940114309321</v>
      </c>
      <c r="AM367" s="5">
        <v>7.3372717502999656</v>
      </c>
      <c r="AN367" s="5">
        <v>7.8399023413430546</v>
      </c>
      <c r="AO367" s="5">
        <v>9.881675240058243</v>
      </c>
      <c r="AP367" s="5">
        <v>10.65541917290439</v>
      </c>
    </row>
    <row r="368" spans="1:42" ht="12" customHeight="1" x14ac:dyDescent="0.35">
      <c r="A368" s="1" t="s">
        <v>261</v>
      </c>
      <c r="B368" s="1" t="s">
        <v>10</v>
      </c>
      <c r="C368" s="1" t="s">
        <v>123</v>
      </c>
      <c r="D368" s="1" t="s">
        <v>250</v>
      </c>
      <c r="E368" s="1">
        <v>11</v>
      </c>
      <c r="F368" s="1" t="s">
        <v>253</v>
      </c>
      <c r="G368" s="5">
        <v>0.60296363186260071</v>
      </c>
      <c r="H368" s="5">
        <v>0.7513846405064184</v>
      </c>
      <c r="I368" s="5">
        <v>0.91397171591055604</v>
      </c>
      <c r="J368" s="5">
        <v>1.127076964584012</v>
      </c>
      <c r="K368" s="5">
        <v>1.4469289906077569</v>
      </c>
      <c r="L368" s="5">
        <v>1.7580367817106219</v>
      </c>
      <c r="M368" s="5">
        <v>2.1051503164308989</v>
      </c>
      <c r="N368" s="5">
        <v>2.4992023575779712</v>
      </c>
      <c r="O368" s="5">
        <v>2.8770885699873299</v>
      </c>
      <c r="P368" s="5">
        <v>3.233870076706419</v>
      </c>
      <c r="Q368" s="5">
        <v>3.565258592747504</v>
      </c>
      <c r="R368" s="5">
        <v>3.8822291158808091</v>
      </c>
      <c r="S368" s="5">
        <v>4.1436743522855162</v>
      </c>
      <c r="T368" s="5">
        <v>4.3438679251310637</v>
      </c>
      <c r="U368" s="5">
        <v>4.5237597635121123</v>
      </c>
      <c r="V368" s="5">
        <v>4.7789591127446087</v>
      </c>
      <c r="W368" s="5">
        <v>5.4591983995447926</v>
      </c>
      <c r="X368" s="5">
        <v>5.8815774749530476</v>
      </c>
      <c r="Y368" s="5">
        <v>1.4362270382422671</v>
      </c>
      <c r="Z368" s="5">
        <v>1.764497905272324</v>
      </c>
      <c r="AA368" s="5">
        <v>2.1174163569611069</v>
      </c>
      <c r="AB368" s="5">
        <v>2.5775120724867899</v>
      </c>
      <c r="AC368" s="5">
        <v>3.2687997385596139</v>
      </c>
      <c r="AD368" s="5">
        <v>3.9438271220902368</v>
      </c>
      <c r="AE368" s="5">
        <v>4.6938577207934076</v>
      </c>
      <c r="AF368" s="5">
        <v>5.539843797274747</v>
      </c>
      <c r="AG368" s="5">
        <v>6.3549468317232236</v>
      </c>
      <c r="AH368" s="5">
        <v>7.1311156083069323</v>
      </c>
      <c r="AI368" s="5">
        <v>7.8583564236793002</v>
      </c>
      <c r="AJ368" s="5">
        <v>8.5522894157154656</v>
      </c>
      <c r="AK368" s="5">
        <v>9.134573492315825</v>
      </c>
      <c r="AL368" s="5">
        <v>9.5809386801134266</v>
      </c>
      <c r="AM368" s="5">
        <v>9.9861336062567414</v>
      </c>
      <c r="AN368" s="5">
        <v>10.581969665042569</v>
      </c>
      <c r="AO368" s="5">
        <v>12.147963917352721</v>
      </c>
      <c r="AP368" s="5">
        <v>13.15695201450673</v>
      </c>
    </row>
    <row r="369" spans="1:42" ht="12" customHeight="1" x14ac:dyDescent="0.35">
      <c r="A369" s="1" t="s">
        <v>261</v>
      </c>
      <c r="B369" s="1" t="s">
        <v>10</v>
      </c>
      <c r="C369" s="1" t="s">
        <v>123</v>
      </c>
      <c r="D369" s="1" t="s">
        <v>250</v>
      </c>
      <c r="E369" s="1">
        <v>11</v>
      </c>
      <c r="F369" s="1" t="s">
        <v>254</v>
      </c>
      <c r="G369" s="5">
        <v>0.59126966067849518</v>
      </c>
      <c r="H369" s="5">
        <v>0.70649302351115384</v>
      </c>
      <c r="I369" s="5">
        <v>0.80610694350956391</v>
      </c>
      <c r="J369" s="5">
        <v>0.95776636172940888</v>
      </c>
      <c r="K369" s="5">
        <v>1.190191823181443</v>
      </c>
      <c r="L369" s="5">
        <v>1.4369408543434901</v>
      </c>
      <c r="M369" s="5">
        <v>1.717522567381772</v>
      </c>
      <c r="N369" s="5">
        <v>2.0485804700925851</v>
      </c>
      <c r="O369" s="5">
        <v>2.3703849627570248</v>
      </c>
      <c r="P369" s="5">
        <v>2.70840788322591</v>
      </c>
      <c r="Q369" s="5">
        <v>3.201144789842937</v>
      </c>
      <c r="R369" s="5">
        <v>3.5301504952024159</v>
      </c>
      <c r="S369" s="5">
        <v>3.852899789885273</v>
      </c>
      <c r="T369" s="5">
        <v>4.1365730380712487</v>
      </c>
      <c r="U369" s="5">
        <v>4.4131814683269361</v>
      </c>
      <c r="V369" s="5">
        <v>4.6725324720696886</v>
      </c>
      <c r="W369" s="5">
        <v>5.4910891182413764</v>
      </c>
      <c r="X369" s="5">
        <v>5.764800433640124</v>
      </c>
      <c r="Y369" s="5">
        <v>1.4161142445652031</v>
      </c>
      <c r="Z369" s="5">
        <v>1.6814539197435749</v>
      </c>
      <c r="AA369" s="5">
        <v>1.8957033657936131</v>
      </c>
      <c r="AB369" s="5">
        <v>2.2269239648372419</v>
      </c>
      <c r="AC369" s="5">
        <v>2.7340684125146368</v>
      </c>
      <c r="AD369" s="5">
        <v>3.2765992706792062</v>
      </c>
      <c r="AE369" s="5">
        <v>3.896494955318583</v>
      </c>
      <c r="AF369" s="5">
        <v>4.6181303296249263</v>
      </c>
      <c r="AG369" s="5">
        <v>5.3250378909103731</v>
      </c>
      <c r="AH369" s="5">
        <v>6.0622723834470484</v>
      </c>
      <c r="AI369" s="5">
        <v>7.1875384114233292</v>
      </c>
      <c r="AJ369" s="5">
        <v>7.9070219032859921</v>
      </c>
      <c r="AK369" s="5">
        <v>8.6124809418722563</v>
      </c>
      <c r="AL369" s="5">
        <v>9.2253016583966954</v>
      </c>
      <c r="AM369" s="5">
        <v>9.8239297172567319</v>
      </c>
      <c r="AN369" s="5">
        <v>10.388074463732471</v>
      </c>
      <c r="AO369" s="5">
        <v>12.21993323515516</v>
      </c>
      <c r="AP369" s="5">
        <v>12.849612539898351</v>
      </c>
    </row>
    <row r="370" spans="1:42" ht="12" customHeight="1" x14ac:dyDescent="0.35">
      <c r="A370" s="1" t="s">
        <v>261</v>
      </c>
      <c r="B370" s="1" t="s">
        <v>10</v>
      </c>
      <c r="C370" s="1" t="s">
        <v>123</v>
      </c>
      <c r="D370" s="1" t="s">
        <v>250</v>
      </c>
      <c r="E370" s="1">
        <v>11</v>
      </c>
      <c r="F370" s="1" t="s">
        <v>255</v>
      </c>
      <c r="G370" s="5">
        <v>0.57950221215991049</v>
      </c>
      <c r="H370" s="5">
        <v>0.68137303825504869</v>
      </c>
      <c r="I370" s="5">
        <v>0.77081509695928763</v>
      </c>
      <c r="J370" s="5">
        <v>0.90562637177798233</v>
      </c>
      <c r="K370" s="5">
        <v>1.143867341789103</v>
      </c>
      <c r="L370" s="5">
        <v>1.3910467334144909</v>
      </c>
      <c r="M370" s="5">
        <v>1.6607165564253921</v>
      </c>
      <c r="N370" s="5">
        <v>1.9770520240741229</v>
      </c>
      <c r="O370" s="5">
        <v>2.2780929210175662</v>
      </c>
      <c r="P370" s="5">
        <v>2.61730720057533</v>
      </c>
      <c r="Q370" s="5">
        <v>2.9268771919714571</v>
      </c>
      <c r="R370" s="5">
        <v>3.2259394172628801</v>
      </c>
      <c r="S370" s="5">
        <v>3.5137484992412369</v>
      </c>
      <c r="T370" s="5">
        <v>3.7744693067687942</v>
      </c>
      <c r="U370" s="5">
        <v>4.0312800289912856</v>
      </c>
      <c r="V370" s="5">
        <v>4.3491427974714227</v>
      </c>
      <c r="W370" s="5">
        <v>5.1040598109098028</v>
      </c>
      <c r="X370" s="5">
        <v>5.4791590401703987</v>
      </c>
      <c r="Y370" s="5">
        <v>1.3850213094518229</v>
      </c>
      <c r="Z370" s="5">
        <v>1.6162868210055561</v>
      </c>
      <c r="AA370" s="5">
        <v>1.8077046929072691</v>
      </c>
      <c r="AB370" s="5">
        <v>2.0977654379084831</v>
      </c>
      <c r="AC370" s="5">
        <v>2.61562764101437</v>
      </c>
      <c r="AD370" s="5">
        <v>3.157035225569877</v>
      </c>
      <c r="AE370" s="5">
        <v>3.7456281003374619</v>
      </c>
      <c r="AF370" s="5">
        <v>4.4276467358180494</v>
      </c>
      <c r="AG370" s="5">
        <v>5.0801469516734086</v>
      </c>
      <c r="AH370" s="5">
        <v>5.8170873317941192</v>
      </c>
      <c r="AI370" s="5">
        <v>6.4821739156674418</v>
      </c>
      <c r="AJ370" s="5">
        <v>7.1241664818287802</v>
      </c>
      <c r="AK370" s="5">
        <v>7.7409129749861387</v>
      </c>
      <c r="AL370" s="5">
        <v>8.2971845563291904</v>
      </c>
      <c r="AM370" s="5">
        <v>8.8464232829858656</v>
      </c>
      <c r="AN370" s="5">
        <v>9.5578236696526186</v>
      </c>
      <c r="AO370" s="5">
        <v>11.243413616929001</v>
      </c>
      <c r="AP370" s="5">
        <v>12.13047559301487</v>
      </c>
    </row>
    <row r="371" spans="1:42" ht="12" customHeight="1" x14ac:dyDescent="0.35">
      <c r="A371" s="1" t="s">
        <v>261</v>
      </c>
      <c r="B371" s="1" t="s">
        <v>10</v>
      </c>
      <c r="C371" s="1" t="s">
        <v>124</v>
      </c>
      <c r="D371" s="1" t="s">
        <v>250</v>
      </c>
      <c r="E371" s="1">
        <v>11</v>
      </c>
      <c r="F371" s="1" t="s">
        <v>252</v>
      </c>
      <c r="G371" s="5">
        <v>0.37976001562805872</v>
      </c>
      <c r="H371" s="5">
        <v>0.45507798923793202</v>
      </c>
      <c r="I371" s="5">
        <v>0.54717584275705722</v>
      </c>
      <c r="J371" s="5">
        <v>0.64896269615392832</v>
      </c>
      <c r="K371" s="5">
        <v>0.757635757577658</v>
      </c>
      <c r="L371" s="5">
        <v>0.88177131112915319</v>
      </c>
      <c r="M371" s="5">
        <v>1.019962744105958</v>
      </c>
      <c r="N371" s="5">
        <v>1.217825942879317</v>
      </c>
      <c r="O371" s="5">
        <v>1.3804707447973019</v>
      </c>
      <c r="P371" s="5">
        <v>1.555895968525693</v>
      </c>
      <c r="Q371" s="5">
        <v>1.728544721437808</v>
      </c>
      <c r="R371" s="5">
        <v>1.901602881691641</v>
      </c>
      <c r="S371" s="5">
        <v>2.0876566167579602</v>
      </c>
      <c r="T371" s="5">
        <v>2.2716476574893409</v>
      </c>
      <c r="U371" s="5">
        <v>2.4519331468666188</v>
      </c>
      <c r="V371" s="5">
        <v>2.6327801670269539</v>
      </c>
      <c r="W371" s="5">
        <v>3.484130420125493</v>
      </c>
      <c r="X371" s="5">
        <v>3.898106281930787</v>
      </c>
      <c r="Y371" s="5">
        <v>0.88098403074304654</v>
      </c>
      <c r="Z371" s="5">
        <v>1.0432404683430361</v>
      </c>
      <c r="AA371" s="5">
        <v>1.23719864045495</v>
      </c>
      <c r="AB371" s="5">
        <v>1.450818240650003</v>
      </c>
      <c r="AC371" s="5">
        <v>1.678997551298669</v>
      </c>
      <c r="AD371" s="5">
        <v>1.9402432962552829</v>
      </c>
      <c r="AE371" s="5">
        <v>2.2320571647044201</v>
      </c>
      <c r="AF371" s="5">
        <v>2.6455449510673978</v>
      </c>
      <c r="AG371" s="5">
        <v>2.9885329624778851</v>
      </c>
      <c r="AH371" s="5">
        <v>3.3601995139318528</v>
      </c>
      <c r="AI371" s="5">
        <v>3.7229434927437031</v>
      </c>
      <c r="AJ371" s="5">
        <v>4.0829477134105803</v>
      </c>
      <c r="AK371" s="5">
        <v>4.4669591008653109</v>
      </c>
      <c r="AL371" s="5">
        <v>4.8465931562682192</v>
      </c>
      <c r="AM371" s="5">
        <v>5.2187531368718423</v>
      </c>
      <c r="AN371" s="5">
        <v>5.5916582676586177</v>
      </c>
      <c r="AO371" s="5">
        <v>7.3595468548513043</v>
      </c>
      <c r="AP371" s="5">
        <v>8.2492855665768658</v>
      </c>
    </row>
    <row r="372" spans="1:42" ht="12" customHeight="1" x14ac:dyDescent="0.35">
      <c r="A372" s="1" t="s">
        <v>261</v>
      </c>
      <c r="B372" s="1" t="s">
        <v>10</v>
      </c>
      <c r="C372" s="1" t="s">
        <v>124</v>
      </c>
      <c r="D372" s="1" t="s">
        <v>250</v>
      </c>
      <c r="E372" s="1">
        <v>11</v>
      </c>
      <c r="F372" s="1" t="s">
        <v>253</v>
      </c>
      <c r="G372" s="5">
        <v>0.42902898732512168</v>
      </c>
      <c r="H372" s="5">
        <v>0.60143101730301418</v>
      </c>
      <c r="I372" s="5">
        <v>0.80573430176954342</v>
      </c>
      <c r="J372" s="5">
        <v>1.031908622752471</v>
      </c>
      <c r="K372" s="5">
        <v>1.2785683948258131</v>
      </c>
      <c r="L372" s="5">
        <v>1.5538437572992749</v>
      </c>
      <c r="M372" s="5">
        <v>1.868898549238418</v>
      </c>
      <c r="N372" s="5">
        <v>2.2373792912505288</v>
      </c>
      <c r="O372" s="5">
        <v>2.5712031538614868</v>
      </c>
      <c r="P372" s="5">
        <v>2.861368927091704</v>
      </c>
      <c r="Q372" s="5">
        <v>3.1325555683680859</v>
      </c>
      <c r="R372" s="5">
        <v>3.3902952608242729</v>
      </c>
      <c r="S372" s="5">
        <v>3.5769788277751782</v>
      </c>
      <c r="T372" s="5">
        <v>3.7017075112144959</v>
      </c>
      <c r="U372" s="5">
        <v>3.8013528490800019</v>
      </c>
      <c r="V372" s="5">
        <v>3.8942223257413988</v>
      </c>
      <c r="W372" s="5">
        <v>4.3450645271893329</v>
      </c>
      <c r="X372" s="5">
        <v>4.7666457460828084</v>
      </c>
      <c r="Y372" s="5">
        <v>0.98761537721395798</v>
      </c>
      <c r="Z372" s="5">
        <v>1.3622421998549481</v>
      </c>
      <c r="AA372" s="5">
        <v>1.798845010572157</v>
      </c>
      <c r="AB372" s="5">
        <v>2.2785600526123511</v>
      </c>
      <c r="AC372" s="5">
        <v>2.8001907568574631</v>
      </c>
      <c r="AD372" s="5">
        <v>3.383304035930367</v>
      </c>
      <c r="AE372" s="5">
        <v>4.0470783842181612</v>
      </c>
      <c r="AF372" s="5">
        <v>4.8169803242743727</v>
      </c>
      <c r="AG372" s="5">
        <v>5.517033146422845</v>
      </c>
      <c r="AH372" s="5">
        <v>6.1295493570291768</v>
      </c>
      <c r="AI372" s="5">
        <v>6.7063746956014194</v>
      </c>
      <c r="AJ372" s="5">
        <v>7.2534718849395059</v>
      </c>
      <c r="AK372" s="5">
        <v>7.6579844330411433</v>
      </c>
      <c r="AL372" s="5">
        <v>7.9317534909282958</v>
      </c>
      <c r="AM372" s="5">
        <v>8.1551039346952336</v>
      </c>
      <c r="AN372" s="5">
        <v>8.3646192065763909</v>
      </c>
      <c r="AO372" s="5">
        <v>9.3952311894193716</v>
      </c>
      <c r="AP372" s="5">
        <v>10.36757313916671</v>
      </c>
    </row>
    <row r="373" spans="1:42" ht="12" customHeight="1" x14ac:dyDescent="0.35">
      <c r="A373" s="1" t="s">
        <v>261</v>
      </c>
      <c r="B373" s="1" t="s">
        <v>10</v>
      </c>
      <c r="C373" s="1" t="s">
        <v>124</v>
      </c>
      <c r="D373" s="1" t="s">
        <v>250</v>
      </c>
      <c r="E373" s="1">
        <v>11</v>
      </c>
      <c r="F373" s="1" t="s">
        <v>254</v>
      </c>
      <c r="G373" s="5">
        <v>0.41326732341861311</v>
      </c>
      <c r="H373" s="5">
        <v>0.5478686537533578</v>
      </c>
      <c r="I373" s="5">
        <v>0.69054242070160465</v>
      </c>
      <c r="J373" s="5">
        <v>0.85463059199427172</v>
      </c>
      <c r="K373" s="5">
        <v>1.030785419788542</v>
      </c>
      <c r="L373" s="5">
        <v>1.239948937485577</v>
      </c>
      <c r="M373" s="5">
        <v>1.4699180292034479</v>
      </c>
      <c r="N373" s="5">
        <v>1.7668230363268509</v>
      </c>
      <c r="O373" s="5">
        <v>2.026788111550279</v>
      </c>
      <c r="P373" s="5">
        <v>2.2984891821490741</v>
      </c>
      <c r="Q373" s="5">
        <v>2.5868179318830018</v>
      </c>
      <c r="R373" s="5">
        <v>2.8646230742786778</v>
      </c>
      <c r="S373" s="5">
        <v>3.1324033579037742</v>
      </c>
      <c r="T373" s="5">
        <v>3.3734471615046968</v>
      </c>
      <c r="U373" s="5">
        <v>3.60490163341262</v>
      </c>
      <c r="V373" s="5">
        <v>3.812259567782764</v>
      </c>
      <c r="W373" s="5">
        <v>4.493789988922301</v>
      </c>
      <c r="X373" s="5">
        <v>4.9021971334889196</v>
      </c>
      <c r="Y373" s="5">
        <v>0.96024897007009669</v>
      </c>
      <c r="Z373" s="5">
        <v>1.2662970696459681</v>
      </c>
      <c r="AA373" s="5">
        <v>1.5763656972147151</v>
      </c>
      <c r="AB373" s="5">
        <v>1.9325382766752499</v>
      </c>
      <c r="AC373" s="5">
        <v>2.3142928011084738</v>
      </c>
      <c r="AD373" s="5">
        <v>2.7671033921982411</v>
      </c>
      <c r="AE373" s="5">
        <v>3.263950003873259</v>
      </c>
      <c r="AF373" s="5">
        <v>3.8952667928656211</v>
      </c>
      <c r="AG373" s="5">
        <v>4.4500584007125443</v>
      </c>
      <c r="AH373" s="5">
        <v>5.0268103914588602</v>
      </c>
      <c r="AI373" s="5">
        <v>5.638581285311334</v>
      </c>
      <c r="AJ373" s="5">
        <v>6.2288325725163336</v>
      </c>
      <c r="AK373" s="5">
        <v>6.7981838838170141</v>
      </c>
      <c r="AL373" s="5">
        <v>7.3082677412717763</v>
      </c>
      <c r="AM373" s="5">
        <v>7.7989839751323844</v>
      </c>
      <c r="AN373" s="5">
        <v>8.2411607070402368</v>
      </c>
      <c r="AO373" s="5">
        <v>9.7431005216373787</v>
      </c>
      <c r="AP373" s="5">
        <v>10.671049508516329</v>
      </c>
    </row>
    <row r="374" spans="1:42" ht="12" customHeight="1" x14ac:dyDescent="0.35">
      <c r="A374" s="1" t="s">
        <v>261</v>
      </c>
      <c r="B374" s="1" t="s">
        <v>10</v>
      </c>
      <c r="C374" s="1" t="s">
        <v>124</v>
      </c>
      <c r="D374" s="1" t="s">
        <v>250</v>
      </c>
      <c r="E374" s="1">
        <v>11</v>
      </c>
      <c r="F374" s="1" t="s">
        <v>255</v>
      </c>
      <c r="G374" s="5">
        <v>0.39874433876717152</v>
      </c>
      <c r="H374" s="5">
        <v>0.50349143089847026</v>
      </c>
      <c r="I374" s="5">
        <v>0.63194661054822121</v>
      </c>
      <c r="J374" s="5">
        <v>0.77608997588524087</v>
      </c>
      <c r="K374" s="5">
        <v>0.93746463461122931</v>
      </c>
      <c r="L374" s="5">
        <v>1.1264628698875541</v>
      </c>
      <c r="M374" s="5">
        <v>1.340014217462008</v>
      </c>
      <c r="N374" s="5">
        <v>1.6207901590920679</v>
      </c>
      <c r="O374" s="5">
        <v>1.866762352302632</v>
      </c>
      <c r="P374" s="5">
        <v>2.1360804791154022</v>
      </c>
      <c r="Q374" s="5">
        <v>2.4063697174432681</v>
      </c>
      <c r="R374" s="5">
        <v>2.6648861864273572</v>
      </c>
      <c r="S374" s="5">
        <v>2.9136925920162882</v>
      </c>
      <c r="T374" s="5">
        <v>3.135542133806795</v>
      </c>
      <c r="U374" s="5">
        <v>3.3478757292928121</v>
      </c>
      <c r="V374" s="5">
        <v>3.5348007971904361</v>
      </c>
      <c r="W374" s="5">
        <v>4.1115211714453412</v>
      </c>
      <c r="X374" s="5">
        <v>4.4961833999015548</v>
      </c>
      <c r="Y374" s="5">
        <v>0.9216609740943893</v>
      </c>
      <c r="Z374" s="5">
        <v>1.152034246488493</v>
      </c>
      <c r="AA374" s="5">
        <v>1.426580031270227</v>
      </c>
      <c r="AB374" s="5">
        <v>1.7331005355935349</v>
      </c>
      <c r="AC374" s="5">
        <v>2.0773587738938111</v>
      </c>
      <c r="AD374" s="5">
        <v>2.4815564449886951</v>
      </c>
      <c r="AE374" s="5">
        <v>2.935521672049997</v>
      </c>
      <c r="AF374" s="5">
        <v>3.5244084696908651</v>
      </c>
      <c r="AG374" s="5">
        <v>4.0420816790361647</v>
      </c>
      <c r="AH374" s="5">
        <v>4.6076749459503228</v>
      </c>
      <c r="AI374" s="5">
        <v>5.1716833505599311</v>
      </c>
      <c r="AJ374" s="5">
        <v>5.7106975813229628</v>
      </c>
      <c r="AK374" s="5">
        <v>6.2289060490564907</v>
      </c>
      <c r="AL374" s="5">
        <v>6.6902405648654204</v>
      </c>
      <c r="AM374" s="5">
        <v>7.1323227439966903</v>
      </c>
      <c r="AN374" s="5">
        <v>7.5233359265452702</v>
      </c>
      <c r="AO374" s="5">
        <v>8.7777709807741164</v>
      </c>
      <c r="AP374" s="5">
        <v>9.6502311790390998</v>
      </c>
    </row>
    <row r="375" spans="1:42" ht="12" customHeight="1" x14ac:dyDescent="0.35">
      <c r="A375" s="1" t="s">
        <v>261</v>
      </c>
      <c r="B375" s="1" t="s">
        <v>10</v>
      </c>
      <c r="C375" s="1" t="s">
        <v>125</v>
      </c>
      <c r="D375" s="1" t="s">
        <v>250</v>
      </c>
      <c r="E375" s="1">
        <v>11</v>
      </c>
      <c r="F375" s="1" t="s">
        <v>252</v>
      </c>
      <c r="G375" s="5">
        <v>1.947596644356079</v>
      </c>
      <c r="H375" s="5">
        <v>2.0109687160987679</v>
      </c>
      <c r="I375" s="5">
        <v>2.087908514170282</v>
      </c>
      <c r="J375" s="5">
        <v>2.1796022364864012</v>
      </c>
      <c r="K375" s="5">
        <v>2.2843230712894611</v>
      </c>
      <c r="L375" s="5">
        <v>2.401016061766013</v>
      </c>
      <c r="M375" s="5">
        <v>2.52897785441685</v>
      </c>
      <c r="N375" s="5">
        <v>2.786565308586459</v>
      </c>
      <c r="O375" s="5">
        <v>2.995902007871956</v>
      </c>
      <c r="P375" s="5">
        <v>3.2136470402874799</v>
      </c>
      <c r="Q375" s="5">
        <v>3.4321584116208981</v>
      </c>
      <c r="R375" s="5">
        <v>3.6161756454590539</v>
      </c>
      <c r="S375" s="5">
        <v>3.807598814973852</v>
      </c>
      <c r="T375" s="5">
        <v>3.9895480588473688</v>
      </c>
      <c r="U375" s="5">
        <v>4.1631678440665771</v>
      </c>
      <c r="V375" s="5">
        <v>4.3436002933260518</v>
      </c>
      <c r="W375" s="5">
        <v>3.9752981482808152</v>
      </c>
      <c r="X375" s="5">
        <v>4.3787032193497684</v>
      </c>
      <c r="Y375" s="5">
        <v>4.8067873690112934</v>
      </c>
      <c r="Z375" s="5">
        <v>4.9403337489238783</v>
      </c>
      <c r="AA375" s="5">
        <v>5.1006691727129434</v>
      </c>
      <c r="AB375" s="5">
        <v>5.2913942120859394</v>
      </c>
      <c r="AC375" s="5">
        <v>5.5090867447801921</v>
      </c>
      <c r="AD375" s="5">
        <v>5.7519517609432027</v>
      </c>
      <c r="AE375" s="5">
        <v>6.0184566003903814</v>
      </c>
      <c r="AF375" s="5">
        <v>6.5584785697246311</v>
      </c>
      <c r="AG375" s="5">
        <v>6.9962045308884253</v>
      </c>
      <c r="AH375" s="5">
        <v>7.4544316972609597</v>
      </c>
      <c r="AI375" s="5">
        <v>7.9156716586190994</v>
      </c>
      <c r="AJ375" s="5">
        <v>8.2994520513652628</v>
      </c>
      <c r="AK375" s="5">
        <v>8.6953674881448428</v>
      </c>
      <c r="AL375" s="5">
        <v>9.0698787263627523</v>
      </c>
      <c r="AM375" s="5">
        <v>9.4241724661728501</v>
      </c>
      <c r="AN375" s="5">
        <v>9.7924379550748668</v>
      </c>
      <c r="AO375" s="5">
        <v>8.4910906260326033</v>
      </c>
      <c r="AP375" s="5">
        <v>9.3422727458361656</v>
      </c>
    </row>
    <row r="376" spans="1:42" ht="12" customHeight="1" x14ac:dyDescent="0.35">
      <c r="A376" s="1" t="s">
        <v>261</v>
      </c>
      <c r="B376" s="1" t="s">
        <v>10</v>
      </c>
      <c r="C376" s="1" t="s">
        <v>125</v>
      </c>
      <c r="D376" s="1" t="s">
        <v>250</v>
      </c>
      <c r="E376" s="1">
        <v>11</v>
      </c>
      <c r="F376" s="1" t="s">
        <v>253</v>
      </c>
      <c r="G376" s="5">
        <v>2.0041034955903991</v>
      </c>
      <c r="H376" s="5">
        <v>2.155164559296523</v>
      </c>
      <c r="I376" s="5">
        <v>2.3307630445790481</v>
      </c>
      <c r="J376" s="5">
        <v>2.553294795301134</v>
      </c>
      <c r="K376" s="5">
        <v>2.8055863721238321</v>
      </c>
      <c r="L376" s="5">
        <v>3.0753401637984248</v>
      </c>
      <c r="M376" s="5">
        <v>3.5476022119024271</v>
      </c>
      <c r="N376" s="5">
        <v>4.0422864153569797</v>
      </c>
      <c r="O376" s="5">
        <v>4.410541389069385</v>
      </c>
      <c r="P376" s="5">
        <v>4.7245988931280447</v>
      </c>
      <c r="Q376" s="5">
        <v>4.9897550093357843</v>
      </c>
      <c r="R376" s="5">
        <v>5.2239176282223294</v>
      </c>
      <c r="S376" s="5">
        <v>5.3823846118327836</v>
      </c>
      <c r="T376" s="5">
        <v>5.5056855360968484</v>
      </c>
      <c r="U376" s="5">
        <v>5.5999512149605284</v>
      </c>
      <c r="V376" s="5">
        <v>5.6826697911794071</v>
      </c>
      <c r="W376" s="5">
        <v>4.8486399981072532</v>
      </c>
      <c r="X376" s="5">
        <v>5.1801966826124968</v>
      </c>
      <c r="Y376" s="5">
        <v>4.92905967224109</v>
      </c>
      <c r="Z376" s="5">
        <v>5.2479669449222657</v>
      </c>
      <c r="AA376" s="5">
        <v>5.6166418867653523</v>
      </c>
      <c r="AB376" s="5">
        <v>6.0837811593927071</v>
      </c>
      <c r="AC376" s="5">
        <v>6.6127389905089364</v>
      </c>
      <c r="AD376" s="5">
        <v>7.1770621340111056</v>
      </c>
      <c r="AE376" s="5">
        <v>8.1954975497248981</v>
      </c>
      <c r="AF376" s="5">
        <v>9.246086102692221</v>
      </c>
      <c r="AG376" s="5">
        <v>10.0130486400235</v>
      </c>
      <c r="AH376" s="5">
        <v>10.67690687908067</v>
      </c>
      <c r="AI376" s="5">
        <v>11.237136363076811</v>
      </c>
      <c r="AJ376" s="5">
        <v>11.72325448219342</v>
      </c>
      <c r="AK376" s="5">
        <v>12.058012821408051</v>
      </c>
      <c r="AL376" s="5">
        <v>12.32413961185912</v>
      </c>
      <c r="AM376" s="5">
        <v>12.53188098784992</v>
      </c>
      <c r="AN376" s="5">
        <v>12.715835332014089</v>
      </c>
      <c r="AO376" s="5">
        <v>10.54261527577472</v>
      </c>
      <c r="AP376" s="5">
        <v>11.29664555735339</v>
      </c>
    </row>
    <row r="377" spans="1:42" ht="12" customHeight="1" x14ac:dyDescent="0.35">
      <c r="A377" s="1" t="s">
        <v>261</v>
      </c>
      <c r="B377" s="1" t="s">
        <v>10</v>
      </c>
      <c r="C377" s="1" t="s">
        <v>125</v>
      </c>
      <c r="D377" s="1" t="s">
        <v>250</v>
      </c>
      <c r="E377" s="1">
        <v>11</v>
      </c>
      <c r="F377" s="1" t="s">
        <v>254</v>
      </c>
      <c r="G377" s="5">
        <v>1.987097896312688</v>
      </c>
      <c r="H377" s="5">
        <v>2.0917557491621639</v>
      </c>
      <c r="I377" s="5">
        <v>2.2230032216004991</v>
      </c>
      <c r="J377" s="5">
        <v>2.3772712220241892</v>
      </c>
      <c r="K377" s="5">
        <v>2.5418212813685068</v>
      </c>
      <c r="L377" s="5">
        <v>2.9004555509301362</v>
      </c>
      <c r="M377" s="5">
        <v>3.2347045798605851</v>
      </c>
      <c r="N377" s="5">
        <v>3.577970852866549</v>
      </c>
      <c r="O377" s="5">
        <v>3.818778339111025</v>
      </c>
      <c r="P377" s="5">
        <v>4.071820443228809</v>
      </c>
      <c r="Q377" s="5">
        <v>4.3344781418230296</v>
      </c>
      <c r="R377" s="5">
        <v>4.5890528425999007</v>
      </c>
      <c r="S377" s="5">
        <v>4.8593052939140184</v>
      </c>
      <c r="T377" s="5">
        <v>5.1104840485534568</v>
      </c>
      <c r="U377" s="5">
        <v>5.3500057931314187</v>
      </c>
      <c r="V377" s="5">
        <v>5.5617148644143564</v>
      </c>
      <c r="W377" s="5">
        <v>4.8904296525403437</v>
      </c>
      <c r="X377" s="5">
        <v>5.4107692055892276</v>
      </c>
      <c r="Y377" s="5">
        <v>4.8993628493948957</v>
      </c>
      <c r="Z377" s="5">
        <v>5.1304079190209713</v>
      </c>
      <c r="AA377" s="5">
        <v>5.412742723584941</v>
      </c>
      <c r="AB377" s="5">
        <v>5.744614173125326</v>
      </c>
      <c r="AC377" s="5">
        <v>6.0977110644128842</v>
      </c>
      <c r="AD377" s="5">
        <v>6.892953382406934</v>
      </c>
      <c r="AE377" s="5">
        <v>7.6244036156993564</v>
      </c>
      <c r="AF377" s="5">
        <v>8.3569772272933722</v>
      </c>
      <c r="AG377" s="5">
        <v>8.8594712716178776</v>
      </c>
      <c r="AH377" s="5">
        <v>9.3878517013670582</v>
      </c>
      <c r="AI377" s="5">
        <v>9.93322738829219</v>
      </c>
      <c r="AJ377" s="5">
        <v>10.46168129811201</v>
      </c>
      <c r="AK377" s="5">
        <v>11.026938780736661</v>
      </c>
      <c r="AL377" s="5">
        <v>11.552883678867961</v>
      </c>
      <c r="AM377" s="5">
        <v>12.05485321226409</v>
      </c>
      <c r="AN377" s="5">
        <v>12.5009454749244</v>
      </c>
      <c r="AO377" s="5">
        <v>10.61841609349932</v>
      </c>
      <c r="AP377" s="5">
        <v>11.830662694386771</v>
      </c>
    </row>
    <row r="378" spans="1:42" ht="12" customHeight="1" x14ac:dyDescent="0.35">
      <c r="A378" s="1" t="s">
        <v>261</v>
      </c>
      <c r="B378" s="1" t="s">
        <v>10</v>
      </c>
      <c r="C378" s="1" t="s">
        <v>125</v>
      </c>
      <c r="D378" s="1" t="s">
        <v>250</v>
      </c>
      <c r="E378" s="1">
        <v>11</v>
      </c>
      <c r="F378" s="1" t="s">
        <v>255</v>
      </c>
      <c r="G378" s="5">
        <v>1.969940102263545</v>
      </c>
      <c r="H378" s="5">
        <v>2.0538343420805458</v>
      </c>
      <c r="I378" s="5">
        <v>2.1637355894339252</v>
      </c>
      <c r="J378" s="5">
        <v>2.302247176816119</v>
      </c>
      <c r="K378" s="5">
        <v>2.456830061264144</v>
      </c>
      <c r="L378" s="5">
        <v>2.6314470552902489</v>
      </c>
      <c r="M378" s="5">
        <v>2.950559028933625</v>
      </c>
      <c r="N378" s="5">
        <v>3.333237279519103</v>
      </c>
      <c r="O378" s="5">
        <v>3.6312549779613592</v>
      </c>
      <c r="P378" s="5">
        <v>3.9647010839331132</v>
      </c>
      <c r="Q378" s="5">
        <v>4.256876981912133</v>
      </c>
      <c r="R378" s="5">
        <v>4.5125486831791974</v>
      </c>
      <c r="S378" s="5">
        <v>4.7501912948968164</v>
      </c>
      <c r="T378" s="5">
        <v>4.966582246076797</v>
      </c>
      <c r="U378" s="5">
        <v>5.176905579133642</v>
      </c>
      <c r="V378" s="5">
        <v>5.3580781654770178</v>
      </c>
      <c r="W378" s="5">
        <v>4.641161337691182</v>
      </c>
      <c r="X378" s="5">
        <v>4.9597904666919126</v>
      </c>
      <c r="Y378" s="5">
        <v>4.8545919773774564</v>
      </c>
      <c r="Z378" s="5">
        <v>5.033150662243786</v>
      </c>
      <c r="AA378" s="5">
        <v>5.2645736416629472</v>
      </c>
      <c r="AB378" s="5">
        <v>5.5561775388708687</v>
      </c>
      <c r="AC378" s="5">
        <v>5.8817820386821564</v>
      </c>
      <c r="AD378" s="5">
        <v>6.24931278175369</v>
      </c>
      <c r="AE378" s="5">
        <v>6.944127553234547</v>
      </c>
      <c r="AF378" s="5">
        <v>7.7605323217939146</v>
      </c>
      <c r="AG378" s="5">
        <v>8.3863589951201227</v>
      </c>
      <c r="AH378" s="5">
        <v>9.0926789795624572</v>
      </c>
      <c r="AI378" s="5">
        <v>9.7040507607572124</v>
      </c>
      <c r="AJ378" s="5">
        <v>10.232273780686841</v>
      </c>
      <c r="AK378" s="5">
        <v>10.720533650422469</v>
      </c>
      <c r="AL378" s="5">
        <v>11.16591228101284</v>
      </c>
      <c r="AM378" s="5">
        <v>11.599817017974789</v>
      </c>
      <c r="AN378" s="5">
        <v>11.97545174372789</v>
      </c>
      <c r="AO378" s="5">
        <v>10.0083668831215</v>
      </c>
      <c r="AP378" s="5">
        <v>10.722559709040659</v>
      </c>
    </row>
    <row r="379" spans="1:42" ht="12" customHeight="1" x14ac:dyDescent="0.35">
      <c r="A379" s="1" t="s">
        <v>261</v>
      </c>
      <c r="B379" s="1" t="s">
        <v>10</v>
      </c>
      <c r="C379" s="1" t="s">
        <v>126</v>
      </c>
      <c r="D379" s="1" t="s">
        <v>250</v>
      </c>
      <c r="E379" s="1">
        <v>11</v>
      </c>
      <c r="F379" s="1" t="s">
        <v>252</v>
      </c>
      <c r="G379" s="5">
        <v>0.78838754571584102</v>
      </c>
      <c r="H379" s="5">
        <v>0.98210428719194898</v>
      </c>
      <c r="I379" s="5">
        <v>1.2601667159999179</v>
      </c>
      <c r="J379" s="5">
        <v>1.6176724699637779</v>
      </c>
      <c r="K379" s="5">
        <v>2.0350599711774189</v>
      </c>
      <c r="L379" s="5">
        <v>2.4902639716089001</v>
      </c>
      <c r="M379" s="5">
        <v>2.991419718607772</v>
      </c>
      <c r="N379" s="5">
        <v>3.707858965534808</v>
      </c>
      <c r="O379" s="5">
        <v>4.3121347421954512</v>
      </c>
      <c r="P379" s="5">
        <v>4.948568772017615</v>
      </c>
      <c r="Q379" s="5">
        <v>5.600811905792539</v>
      </c>
      <c r="R379" s="5">
        <v>6.2720655981803928</v>
      </c>
      <c r="S379" s="5">
        <v>6.9672792422300933</v>
      </c>
      <c r="T379" s="5">
        <v>7.6279989301664299</v>
      </c>
      <c r="U379" s="5">
        <v>8.1426278936411851</v>
      </c>
      <c r="V379" s="5">
        <v>8.65799723797811</v>
      </c>
      <c r="W379" s="5">
        <v>10.95606097530877</v>
      </c>
      <c r="X379" s="5">
        <v>11.60421571459332</v>
      </c>
      <c r="Y379" s="5">
        <v>1.742453622001962</v>
      </c>
      <c r="Z379" s="5">
        <v>2.147994914272231</v>
      </c>
      <c r="AA379" s="5">
        <v>2.7260065941585498</v>
      </c>
      <c r="AB379" s="5">
        <v>3.4687939016348079</v>
      </c>
      <c r="AC379" s="5">
        <v>4.336950238087252</v>
      </c>
      <c r="AD379" s="5">
        <v>5.2847390538995578</v>
      </c>
      <c r="AE379" s="5">
        <v>6.3291236379285909</v>
      </c>
      <c r="AF379" s="5">
        <v>7.8106570133805953</v>
      </c>
      <c r="AG379" s="5">
        <v>9.0699104190620314</v>
      </c>
      <c r="AH379" s="5">
        <v>10.39883393300194</v>
      </c>
      <c r="AI379" s="5">
        <v>11.75776957653388</v>
      </c>
      <c r="AJ379" s="5">
        <v>13.15053793021036</v>
      </c>
      <c r="AK379" s="5">
        <v>14.58540018984332</v>
      </c>
      <c r="AL379" s="5">
        <v>15.945983926865029</v>
      </c>
      <c r="AM379" s="5">
        <v>16.993822035845369</v>
      </c>
      <c r="AN379" s="5">
        <v>18.042385084224069</v>
      </c>
      <c r="AO379" s="5">
        <v>22.737491391403051</v>
      </c>
      <c r="AP379" s="5">
        <v>24.12115921944919</v>
      </c>
    </row>
    <row r="380" spans="1:42" ht="12" customHeight="1" x14ac:dyDescent="0.35">
      <c r="A380" s="1" t="s">
        <v>261</v>
      </c>
      <c r="B380" s="1" t="s">
        <v>10</v>
      </c>
      <c r="C380" s="1" t="s">
        <v>126</v>
      </c>
      <c r="D380" s="1" t="s">
        <v>250</v>
      </c>
      <c r="E380" s="1">
        <v>11</v>
      </c>
      <c r="F380" s="1" t="s">
        <v>253</v>
      </c>
      <c r="G380" s="5">
        <v>0.96404374420171057</v>
      </c>
      <c r="H380" s="5">
        <v>1.4271258924283059</v>
      </c>
      <c r="I380" s="5">
        <v>2.0362671123132139</v>
      </c>
      <c r="J380" s="5">
        <v>2.7732547834531358</v>
      </c>
      <c r="K380" s="5">
        <v>3.6363145764908098</v>
      </c>
      <c r="L380" s="5">
        <v>4.5619855948597561</v>
      </c>
      <c r="M380" s="5">
        <v>5.6292227728334536</v>
      </c>
      <c r="N380" s="5">
        <v>6.9170078428175614</v>
      </c>
      <c r="O380" s="5">
        <v>8.0817173927653858</v>
      </c>
      <c r="P380" s="5">
        <v>9.0782608317850571</v>
      </c>
      <c r="Q380" s="5">
        <v>10.000205140323549</v>
      </c>
      <c r="R380" s="5">
        <v>10.900919035611571</v>
      </c>
      <c r="S380" s="5">
        <v>11.52950117416518</v>
      </c>
      <c r="T380" s="5">
        <v>11.935283747106309</v>
      </c>
      <c r="U380" s="5">
        <v>12.09459570883331</v>
      </c>
      <c r="V380" s="5">
        <v>12.243216272302879</v>
      </c>
      <c r="W380" s="5">
        <v>12.95241768264261</v>
      </c>
      <c r="X380" s="5">
        <v>13.5976221325644</v>
      </c>
      <c r="Y380" s="5">
        <v>2.1240611665395752</v>
      </c>
      <c r="Z380" s="5">
        <v>3.0948493873692189</v>
      </c>
      <c r="AA380" s="5">
        <v>4.3705729304136103</v>
      </c>
      <c r="AB380" s="5">
        <v>5.9137988119248961</v>
      </c>
      <c r="AC380" s="5">
        <v>7.7236236841769674</v>
      </c>
      <c r="AD380" s="5">
        <v>9.6659141353956031</v>
      </c>
      <c r="AE380" s="5">
        <v>11.89360433072917</v>
      </c>
      <c r="AF380" s="5">
        <v>14.56805881711319</v>
      </c>
      <c r="AG380" s="5">
        <v>16.995323048460801</v>
      </c>
      <c r="AH380" s="5">
        <v>19.083546742841619</v>
      </c>
      <c r="AI380" s="5">
        <v>21.026099302123921</v>
      </c>
      <c r="AJ380" s="5">
        <v>22.92134122487991</v>
      </c>
      <c r="AK380" s="5">
        <v>24.264667184671779</v>
      </c>
      <c r="AL380" s="5">
        <v>25.146585074533149</v>
      </c>
      <c r="AM380" s="5">
        <v>25.503188147608501</v>
      </c>
      <c r="AN380" s="5">
        <v>25.83859737126706</v>
      </c>
      <c r="AO380" s="5">
        <v>27.465759530911591</v>
      </c>
      <c r="AP380" s="5">
        <v>28.949150429903799</v>
      </c>
    </row>
    <row r="381" spans="1:42" ht="12" customHeight="1" x14ac:dyDescent="0.35">
      <c r="A381" s="1" t="s">
        <v>261</v>
      </c>
      <c r="B381" s="1" t="s">
        <v>10</v>
      </c>
      <c r="C381" s="1" t="s">
        <v>126</v>
      </c>
      <c r="D381" s="1" t="s">
        <v>250</v>
      </c>
      <c r="E381" s="1">
        <v>11</v>
      </c>
      <c r="F381" s="1" t="s">
        <v>254</v>
      </c>
      <c r="G381" s="5">
        <v>0.91169905952478514</v>
      </c>
      <c r="H381" s="5">
        <v>1.217768170920102</v>
      </c>
      <c r="I381" s="5">
        <v>1.6362578906342979</v>
      </c>
      <c r="J381" s="5">
        <v>2.1575474436459881</v>
      </c>
      <c r="K381" s="5">
        <v>2.7537141277264969</v>
      </c>
      <c r="L381" s="5">
        <v>3.4269150574340639</v>
      </c>
      <c r="M381" s="5">
        <v>4.1764152534367716</v>
      </c>
      <c r="N381" s="5">
        <v>5.1663664956547972</v>
      </c>
      <c r="O381" s="5">
        <v>6.0534703252967139</v>
      </c>
      <c r="P381" s="5">
        <v>6.9679931424971553</v>
      </c>
      <c r="Q381" s="5">
        <v>7.9377422462584599</v>
      </c>
      <c r="R381" s="5">
        <v>8.8921807746374082</v>
      </c>
      <c r="S381" s="5">
        <v>9.7968624847065975</v>
      </c>
      <c r="T381" s="5">
        <v>10.602103424633579</v>
      </c>
      <c r="U381" s="5">
        <v>11.216131377838741</v>
      </c>
      <c r="V381" s="5">
        <v>11.761984520249509</v>
      </c>
      <c r="W381" s="5">
        <v>13.215495240830419</v>
      </c>
      <c r="X381" s="5">
        <v>13.853010423209991</v>
      </c>
      <c r="Y381" s="5">
        <v>2.0347398076904111</v>
      </c>
      <c r="Z381" s="5">
        <v>2.7044765927514498</v>
      </c>
      <c r="AA381" s="5">
        <v>3.601542457367906</v>
      </c>
      <c r="AB381" s="5">
        <v>4.7207096951858016</v>
      </c>
      <c r="AC381" s="5">
        <v>6.0003384204077337</v>
      </c>
      <c r="AD381" s="5">
        <v>7.444176011807965</v>
      </c>
      <c r="AE381" s="5">
        <v>9.0440762335234073</v>
      </c>
      <c r="AF381" s="5">
        <v>11.12947637432273</v>
      </c>
      <c r="AG381" s="5">
        <v>13.00883525743213</v>
      </c>
      <c r="AH381" s="5">
        <v>14.93799343854481</v>
      </c>
      <c r="AI381" s="5">
        <v>16.979430694026149</v>
      </c>
      <c r="AJ381" s="5">
        <v>18.98958547800439</v>
      </c>
      <c r="AK381" s="5">
        <v>20.892322198478809</v>
      </c>
      <c r="AL381" s="5">
        <v>22.57989605981194</v>
      </c>
      <c r="AM381" s="5">
        <v>23.854370938699951</v>
      </c>
      <c r="AN381" s="5">
        <v>24.99233869891593</v>
      </c>
      <c r="AO381" s="5">
        <v>28.135485919547261</v>
      </c>
      <c r="AP381" s="5">
        <v>29.597924202607992</v>
      </c>
    </row>
    <row r="382" spans="1:42" ht="12" customHeight="1" x14ac:dyDescent="0.35">
      <c r="A382" s="1" t="s">
        <v>261</v>
      </c>
      <c r="B382" s="1" t="s">
        <v>10</v>
      </c>
      <c r="C382" s="1" t="s">
        <v>126</v>
      </c>
      <c r="D382" s="1" t="s">
        <v>250</v>
      </c>
      <c r="E382" s="1">
        <v>11</v>
      </c>
      <c r="F382" s="1" t="s">
        <v>255</v>
      </c>
      <c r="G382" s="5">
        <v>0.85304552563587144</v>
      </c>
      <c r="H382" s="5">
        <v>1.1044290989918351</v>
      </c>
      <c r="I382" s="5">
        <v>1.4817327500910269</v>
      </c>
      <c r="J382" s="5">
        <v>1.96289647509721</v>
      </c>
      <c r="K382" s="5">
        <v>2.5338276934284751</v>
      </c>
      <c r="L382" s="5">
        <v>3.1755943898512982</v>
      </c>
      <c r="M382" s="5">
        <v>3.8971404417120619</v>
      </c>
      <c r="N382" s="5">
        <v>4.8592370426272886</v>
      </c>
      <c r="O382" s="5">
        <v>5.7112013878010019</v>
      </c>
      <c r="P382" s="5">
        <v>6.613673264645584</v>
      </c>
      <c r="Q382" s="5">
        <v>7.5478678786164624</v>
      </c>
      <c r="R382" s="5">
        <v>8.4610471712465802</v>
      </c>
      <c r="S382" s="5">
        <v>9.3209895907756586</v>
      </c>
      <c r="T382" s="5">
        <v>10.08703346344323</v>
      </c>
      <c r="U382" s="5">
        <v>10.654847056611031</v>
      </c>
      <c r="V382" s="5">
        <v>11.15986592280303</v>
      </c>
      <c r="W382" s="5">
        <v>12.32985034841758</v>
      </c>
      <c r="X382" s="5">
        <v>12.84807978225083</v>
      </c>
      <c r="Y382" s="5">
        <v>1.8817839888568439</v>
      </c>
      <c r="Z382" s="5">
        <v>2.413334670440344</v>
      </c>
      <c r="AA382" s="5">
        <v>3.2074642195407979</v>
      </c>
      <c r="AB382" s="5">
        <v>4.223831657206091</v>
      </c>
      <c r="AC382" s="5">
        <v>5.4345667417268473</v>
      </c>
      <c r="AD382" s="5">
        <v>6.7979004238152081</v>
      </c>
      <c r="AE382" s="5">
        <v>8.3205408962265075</v>
      </c>
      <c r="AF382" s="5">
        <v>10.329982497465741</v>
      </c>
      <c r="AG382" s="5">
        <v>12.11799437372922</v>
      </c>
      <c r="AH382" s="5">
        <v>14.00632852169897</v>
      </c>
      <c r="AI382" s="5">
        <v>15.95319537706699</v>
      </c>
      <c r="AJ382" s="5">
        <v>17.856299537448528</v>
      </c>
      <c r="AK382" s="5">
        <v>19.64477360893838</v>
      </c>
      <c r="AL382" s="5">
        <v>21.233609638420312</v>
      </c>
      <c r="AM382" s="5">
        <v>22.394839699278219</v>
      </c>
      <c r="AN382" s="5">
        <v>23.430669241257672</v>
      </c>
      <c r="AO382" s="5">
        <v>25.916665703183231</v>
      </c>
      <c r="AP382" s="5">
        <v>27.091216274672789</v>
      </c>
    </row>
    <row r="383" spans="1:42" ht="12" customHeight="1" x14ac:dyDescent="0.35">
      <c r="A383" s="1" t="s">
        <v>261</v>
      </c>
      <c r="B383" s="1" t="s">
        <v>10</v>
      </c>
      <c r="C383" s="1" t="s">
        <v>127</v>
      </c>
      <c r="D383" s="1" t="s">
        <v>250</v>
      </c>
      <c r="E383" s="1">
        <v>11</v>
      </c>
      <c r="F383" s="1" t="s">
        <v>252</v>
      </c>
      <c r="G383" s="5">
        <v>0.16085503031595419</v>
      </c>
      <c r="H383" s="5">
        <v>0.19458278688005701</v>
      </c>
      <c r="I383" s="5">
        <v>0.22949148957962021</v>
      </c>
      <c r="J383" s="5">
        <v>0.27293446433045598</v>
      </c>
      <c r="K383" s="5">
        <v>0.32885345815869937</v>
      </c>
      <c r="L383" s="5">
        <v>0.39383685646288691</v>
      </c>
      <c r="M383" s="5">
        <v>0.46835704091093239</v>
      </c>
      <c r="N383" s="5">
        <v>0.57310937319053057</v>
      </c>
      <c r="O383" s="5">
        <v>0.66092434429451885</v>
      </c>
      <c r="P383" s="5">
        <v>0.75764625916776029</v>
      </c>
      <c r="Q383" s="5">
        <v>0.8490145529194858</v>
      </c>
      <c r="R383" s="5">
        <v>0.93741736848810686</v>
      </c>
      <c r="S383" s="5">
        <v>1.030512492065419</v>
      </c>
      <c r="T383" s="5">
        <v>1.1220225285083629</v>
      </c>
      <c r="U383" s="5">
        <v>1.2115590371211939</v>
      </c>
      <c r="V383" s="5">
        <v>1.301636183945295</v>
      </c>
      <c r="W383" s="5">
        <v>1.736139461343964</v>
      </c>
      <c r="X383" s="5">
        <v>1.961636739824425</v>
      </c>
      <c r="Y383" s="5">
        <v>0.37197102429745138</v>
      </c>
      <c r="Z383" s="5">
        <v>0.44676413673441567</v>
      </c>
      <c r="AA383" s="5">
        <v>0.52165172836747853</v>
      </c>
      <c r="AB383" s="5">
        <v>0.61458410682553843</v>
      </c>
      <c r="AC383" s="5">
        <v>0.73388566021169344</v>
      </c>
      <c r="AD383" s="5">
        <v>0.8731110562320894</v>
      </c>
      <c r="AE383" s="5">
        <v>1.0338348958922909</v>
      </c>
      <c r="AF383" s="5">
        <v>1.25732193398376</v>
      </c>
      <c r="AG383" s="5">
        <v>1.446745298930481</v>
      </c>
      <c r="AH383" s="5">
        <v>1.657068748726745</v>
      </c>
      <c r="AI383" s="5">
        <v>1.8530948907043441</v>
      </c>
      <c r="AJ383" s="5">
        <v>2.039820451523926</v>
      </c>
      <c r="AK383" s="5">
        <v>2.2340096199061792</v>
      </c>
      <c r="AL383" s="5">
        <v>2.4248711634523059</v>
      </c>
      <c r="AM383" s="5">
        <v>2.611722659332699</v>
      </c>
      <c r="AN383" s="5">
        <v>2.799497980774952</v>
      </c>
      <c r="AO383" s="5">
        <v>3.715206920913896</v>
      </c>
      <c r="AP383" s="5">
        <v>4.21167568680894</v>
      </c>
    </row>
    <row r="384" spans="1:42" ht="12" customHeight="1" x14ac:dyDescent="0.35">
      <c r="A384" s="1" t="s">
        <v>261</v>
      </c>
      <c r="B384" s="1" t="s">
        <v>10</v>
      </c>
      <c r="C384" s="1" t="s">
        <v>127</v>
      </c>
      <c r="D384" s="1" t="s">
        <v>250</v>
      </c>
      <c r="E384" s="1">
        <v>11</v>
      </c>
      <c r="F384" s="1" t="s">
        <v>253</v>
      </c>
      <c r="G384" s="5">
        <v>0.1837181049788206</v>
      </c>
      <c r="H384" s="5">
        <v>0.26851511829572228</v>
      </c>
      <c r="I384" s="5">
        <v>0.36275442890684861</v>
      </c>
      <c r="J384" s="5">
        <v>0.47457143010680281</v>
      </c>
      <c r="K384" s="5">
        <v>0.60492660951780863</v>
      </c>
      <c r="L384" s="5">
        <v>0.75230315331651776</v>
      </c>
      <c r="M384" s="5">
        <v>0.91876897699743765</v>
      </c>
      <c r="N384" s="5">
        <v>1.110276057064068</v>
      </c>
      <c r="O384" s="5">
        <v>1.2857485534266291</v>
      </c>
      <c r="P384" s="5">
        <v>1.441879801619776</v>
      </c>
      <c r="Q384" s="5">
        <v>1.591597200024347</v>
      </c>
      <c r="R384" s="5">
        <v>1.733809112727567</v>
      </c>
      <c r="S384" s="5">
        <v>1.842072754655129</v>
      </c>
      <c r="T384" s="5">
        <v>1.912782468573434</v>
      </c>
      <c r="U384" s="5">
        <v>1.971420210028674</v>
      </c>
      <c r="V384" s="5">
        <v>2.027176538926355</v>
      </c>
      <c r="W384" s="5">
        <v>2.3100571803614969</v>
      </c>
      <c r="X384" s="5">
        <v>2.577254795302149</v>
      </c>
      <c r="Y384" s="5">
        <v>0.42150768634704722</v>
      </c>
      <c r="Z384" s="5">
        <v>0.61005979909903973</v>
      </c>
      <c r="AA384" s="5">
        <v>0.81532356640410131</v>
      </c>
      <c r="AB384" s="5">
        <v>1.057002389383082</v>
      </c>
      <c r="AC384" s="5">
        <v>1.3375526015573169</v>
      </c>
      <c r="AD384" s="5">
        <v>1.6553577110708679</v>
      </c>
      <c r="AE384" s="5">
        <v>2.012380604903282</v>
      </c>
      <c r="AF384" s="5">
        <v>2.4192340846924179</v>
      </c>
      <c r="AG384" s="5">
        <v>2.793609003149736</v>
      </c>
      <c r="AH384" s="5">
        <v>3.129553364137168</v>
      </c>
      <c r="AI384" s="5">
        <v>3.4550948856371821</v>
      </c>
      <c r="AJ384" s="5">
        <v>3.7634525064775382</v>
      </c>
      <c r="AK384" s="5">
        <v>4.0037561159593276</v>
      </c>
      <c r="AL384" s="5">
        <v>4.1619921910800741</v>
      </c>
      <c r="AM384" s="5">
        <v>4.2958953518865401</v>
      </c>
      <c r="AN384" s="5">
        <v>4.4238467540005164</v>
      </c>
      <c r="AO384" s="5">
        <v>5.0789818563559876</v>
      </c>
      <c r="AP384" s="5">
        <v>5.7091752240797007</v>
      </c>
    </row>
    <row r="385" spans="1:42" ht="12" customHeight="1" x14ac:dyDescent="0.35">
      <c r="A385" s="1" t="s">
        <v>261</v>
      </c>
      <c r="B385" s="1" t="s">
        <v>10</v>
      </c>
      <c r="C385" s="1" t="s">
        <v>127</v>
      </c>
      <c r="D385" s="1" t="s">
        <v>250</v>
      </c>
      <c r="E385" s="1">
        <v>11</v>
      </c>
      <c r="F385" s="1" t="s">
        <v>254</v>
      </c>
      <c r="G385" s="5">
        <v>0.17646973066496729</v>
      </c>
      <c r="H385" s="5">
        <v>0.2476045361356746</v>
      </c>
      <c r="I385" s="5">
        <v>0.30521358787106168</v>
      </c>
      <c r="J385" s="5">
        <v>0.38353903438509368</v>
      </c>
      <c r="K385" s="5">
        <v>0.47616701514986742</v>
      </c>
      <c r="L385" s="5">
        <v>0.59050335250844355</v>
      </c>
      <c r="M385" s="5">
        <v>0.71715303181725443</v>
      </c>
      <c r="N385" s="5">
        <v>0.87664339316263007</v>
      </c>
      <c r="O385" s="5">
        <v>1.0168660313560041</v>
      </c>
      <c r="P385" s="5">
        <v>1.162132629402725</v>
      </c>
      <c r="Q385" s="5">
        <v>1.3185683089253091</v>
      </c>
      <c r="R385" s="5">
        <v>1.4689837861165</v>
      </c>
      <c r="S385" s="5">
        <v>1.6141244088824951</v>
      </c>
      <c r="T385" s="5">
        <v>1.739446146351258</v>
      </c>
      <c r="U385" s="5">
        <v>1.860579462262997</v>
      </c>
      <c r="V385" s="5">
        <v>1.96981938715614</v>
      </c>
      <c r="W385" s="5">
        <v>2.353463398391233</v>
      </c>
      <c r="X385" s="5">
        <v>2.57755929674147</v>
      </c>
      <c r="Y385" s="5">
        <v>0.40890044688644472</v>
      </c>
      <c r="Z385" s="5">
        <v>0.57545026119240461</v>
      </c>
      <c r="AA385" s="5">
        <v>0.70209989878735735</v>
      </c>
      <c r="AB385" s="5">
        <v>0.87509505410890487</v>
      </c>
      <c r="AC385" s="5">
        <v>1.078805235537748</v>
      </c>
      <c r="AD385" s="5">
        <v>1.3303094829111111</v>
      </c>
      <c r="AE385" s="5">
        <v>1.609526626248496</v>
      </c>
      <c r="AF385" s="5">
        <v>1.955180921670002</v>
      </c>
      <c r="AG385" s="5">
        <v>2.2600953585498988</v>
      </c>
      <c r="AH385" s="5">
        <v>2.573964001107341</v>
      </c>
      <c r="AI385" s="5">
        <v>2.9123122500772189</v>
      </c>
      <c r="AJ385" s="5">
        <v>3.2382107081741731</v>
      </c>
      <c r="AK385" s="5">
        <v>3.5528666317929072</v>
      </c>
      <c r="AL385" s="5">
        <v>3.821964322494328</v>
      </c>
      <c r="AM385" s="5">
        <v>4.0826221860243761</v>
      </c>
      <c r="AN385" s="5">
        <v>4.3192728143272143</v>
      </c>
      <c r="AO385" s="5">
        <v>5.1787374200710676</v>
      </c>
      <c r="AP385" s="5">
        <v>5.6948571167919022</v>
      </c>
    </row>
    <row r="386" spans="1:42" ht="12" customHeight="1" x14ac:dyDescent="0.35">
      <c r="A386" s="1" t="s">
        <v>261</v>
      </c>
      <c r="B386" s="1" t="s">
        <v>10</v>
      </c>
      <c r="C386" s="1" t="s">
        <v>127</v>
      </c>
      <c r="D386" s="1" t="s">
        <v>250</v>
      </c>
      <c r="E386" s="1">
        <v>11</v>
      </c>
      <c r="F386" s="1" t="s">
        <v>255</v>
      </c>
      <c r="G386" s="5">
        <v>0.1697252310534377</v>
      </c>
      <c r="H386" s="5">
        <v>0.21708894480663371</v>
      </c>
      <c r="I386" s="5">
        <v>0.26758610908737429</v>
      </c>
      <c r="J386" s="5">
        <v>0.33272696523072581</v>
      </c>
      <c r="K386" s="5">
        <v>0.41694662304694208</v>
      </c>
      <c r="L386" s="5">
        <v>0.5184237978097912</v>
      </c>
      <c r="M386" s="5">
        <v>0.63290186553588168</v>
      </c>
      <c r="N386" s="5">
        <v>0.77975352581110846</v>
      </c>
      <c r="O386" s="5">
        <v>0.90886477999570847</v>
      </c>
      <c r="P386" s="5">
        <v>1.053485791861116</v>
      </c>
      <c r="Q386" s="5">
        <v>1.194149323656216</v>
      </c>
      <c r="R386" s="5">
        <v>1.326388754583302</v>
      </c>
      <c r="S386" s="5">
        <v>1.454371548206721</v>
      </c>
      <c r="T386" s="5">
        <v>1.5649761644149009</v>
      </c>
      <c r="U386" s="5">
        <v>1.67149727074445</v>
      </c>
      <c r="V386" s="5">
        <v>1.76538489108619</v>
      </c>
      <c r="W386" s="5">
        <v>2.0953773100378719</v>
      </c>
      <c r="X386" s="5">
        <v>2.337329114742102</v>
      </c>
      <c r="Y386" s="5">
        <v>0.39097109946946512</v>
      </c>
      <c r="Z386" s="5">
        <v>0.49760243965662698</v>
      </c>
      <c r="AA386" s="5">
        <v>0.60643823686563914</v>
      </c>
      <c r="AB386" s="5">
        <v>0.74686031933988084</v>
      </c>
      <c r="AC386" s="5">
        <v>0.9294079765312615</v>
      </c>
      <c r="AD386" s="5">
        <v>1.1502811747672499</v>
      </c>
      <c r="AE386" s="5">
        <v>1.398132414677939</v>
      </c>
      <c r="AF386" s="5">
        <v>1.711329178215677</v>
      </c>
      <c r="AG386" s="5">
        <v>1.9876279984447229</v>
      </c>
      <c r="AH386" s="5">
        <v>2.296961812666289</v>
      </c>
      <c r="AI386" s="5">
        <v>2.5947905963323099</v>
      </c>
      <c r="AJ386" s="5">
        <v>2.874480018475726</v>
      </c>
      <c r="AK386" s="5">
        <v>3.144490954337479</v>
      </c>
      <c r="AL386" s="5">
        <v>3.376753827239134</v>
      </c>
      <c r="AM386" s="5">
        <v>3.6006607205566499</v>
      </c>
      <c r="AN386" s="5">
        <v>3.7991431831190212</v>
      </c>
      <c r="AO386" s="5">
        <v>4.5292288411930253</v>
      </c>
      <c r="AP386" s="5">
        <v>5.0888388126763324</v>
      </c>
    </row>
    <row r="387" spans="1:42" ht="12" customHeight="1" x14ac:dyDescent="0.35">
      <c r="A387" s="1" t="s">
        <v>261</v>
      </c>
      <c r="B387" s="1" t="s">
        <v>10</v>
      </c>
      <c r="C387" s="1" t="s">
        <v>128</v>
      </c>
      <c r="D387" s="1" t="s">
        <v>250</v>
      </c>
      <c r="E387" s="1">
        <v>11</v>
      </c>
      <c r="F387" s="1" t="s">
        <v>252</v>
      </c>
      <c r="G387" s="5">
        <v>2.2417671124795429</v>
      </c>
      <c r="H387" s="5">
        <v>2.4396145421113902</v>
      </c>
      <c r="I387" s="5">
        <v>2.6828994500346788</v>
      </c>
      <c r="J387" s="5">
        <v>2.952196632391956</v>
      </c>
      <c r="K387" s="5">
        <v>3.2119726940515672</v>
      </c>
      <c r="L387" s="5">
        <v>3.523479460469074</v>
      </c>
      <c r="M387" s="5">
        <v>3.8610614525147011</v>
      </c>
      <c r="N387" s="5">
        <v>4.3343941635766781</v>
      </c>
      <c r="O387" s="5">
        <v>4.7139285017866026</v>
      </c>
      <c r="P387" s="5">
        <v>5.1094291147199389</v>
      </c>
      <c r="Q387" s="5">
        <v>5.5010721169155472</v>
      </c>
      <c r="R387" s="5">
        <v>5.9004462735418972</v>
      </c>
      <c r="S387" s="5">
        <v>6.345247418048233</v>
      </c>
      <c r="T387" s="5">
        <v>6.763002265895226</v>
      </c>
      <c r="U387" s="5">
        <v>7.1766791740621212</v>
      </c>
      <c r="V387" s="5">
        <v>7.595604627932901</v>
      </c>
      <c r="W387" s="5">
        <v>9.6035182208389855</v>
      </c>
      <c r="X387" s="5">
        <v>10.44228762227673</v>
      </c>
      <c r="Y387" s="5">
        <v>5.0594568582789083</v>
      </c>
      <c r="Z387" s="5">
        <v>5.4779518042559294</v>
      </c>
      <c r="AA387" s="5">
        <v>5.9883609360629224</v>
      </c>
      <c r="AB387" s="5">
        <v>6.5499443357327012</v>
      </c>
      <c r="AC387" s="5">
        <v>7.0862816071364367</v>
      </c>
      <c r="AD387" s="5">
        <v>7.7327250834183996</v>
      </c>
      <c r="AE387" s="5">
        <v>8.4348145640928731</v>
      </c>
      <c r="AF387" s="5">
        <v>9.4068309233366385</v>
      </c>
      <c r="AG387" s="5">
        <v>10.19159692767877</v>
      </c>
      <c r="AH387" s="5">
        <v>11.01371208552716</v>
      </c>
      <c r="AI387" s="5">
        <v>11.821561720059799</v>
      </c>
      <c r="AJ387" s="5">
        <v>12.6384178370617</v>
      </c>
      <c r="AK387" s="5">
        <v>13.543986483253979</v>
      </c>
      <c r="AL387" s="5">
        <v>14.39294319242161</v>
      </c>
      <c r="AM387" s="5">
        <v>15.23352357714851</v>
      </c>
      <c r="AN387" s="5">
        <v>16.083939728380081</v>
      </c>
      <c r="AO387" s="5">
        <v>20.203847432136151</v>
      </c>
      <c r="AP387" s="5">
        <v>22.007196095549439</v>
      </c>
    </row>
    <row r="388" spans="1:42" ht="12" customHeight="1" x14ac:dyDescent="0.35">
      <c r="A388" s="1" t="s">
        <v>261</v>
      </c>
      <c r="B388" s="1" t="s">
        <v>10</v>
      </c>
      <c r="C388" s="1" t="s">
        <v>128</v>
      </c>
      <c r="D388" s="1" t="s">
        <v>250</v>
      </c>
      <c r="E388" s="1">
        <v>11</v>
      </c>
      <c r="F388" s="1" t="s">
        <v>253</v>
      </c>
      <c r="G388" s="5">
        <v>2.39264450018783</v>
      </c>
      <c r="H388" s="5">
        <v>2.8327638358198728</v>
      </c>
      <c r="I388" s="5">
        <v>3.37115872810439</v>
      </c>
      <c r="J388" s="5">
        <v>3.9705585491581949</v>
      </c>
      <c r="K388" s="5">
        <v>4.6324434345845784</v>
      </c>
      <c r="L388" s="5">
        <v>5.3707903284557839</v>
      </c>
      <c r="M388" s="5">
        <v>6.2047204540281449</v>
      </c>
      <c r="N388" s="5">
        <v>7.1453499153238216</v>
      </c>
      <c r="O388" s="5">
        <v>7.9871477019142043</v>
      </c>
      <c r="P388" s="5">
        <v>8.6729506986016922</v>
      </c>
      <c r="Q388" s="5">
        <v>9.2965939369032817</v>
      </c>
      <c r="R388" s="5">
        <v>9.8904560986263821</v>
      </c>
      <c r="S388" s="5">
        <v>10.29540990623963</v>
      </c>
      <c r="T388" s="5">
        <v>10.48616082151343</v>
      </c>
      <c r="U388" s="5">
        <v>10.67162681350198</v>
      </c>
      <c r="V388" s="5">
        <v>10.786084014014939</v>
      </c>
      <c r="W388" s="5">
        <v>11.443192736562599</v>
      </c>
      <c r="X388" s="5">
        <v>12.2751439337089</v>
      </c>
      <c r="Y388" s="5">
        <v>5.3904045593745211</v>
      </c>
      <c r="Z388" s="5">
        <v>6.3299108684522469</v>
      </c>
      <c r="AA388" s="5">
        <v>7.4748804640406439</v>
      </c>
      <c r="AB388" s="5">
        <v>8.741607992559933</v>
      </c>
      <c r="AC388" s="5">
        <v>10.145272532774159</v>
      </c>
      <c r="AD388" s="5">
        <v>11.709135742194039</v>
      </c>
      <c r="AE388" s="5">
        <v>13.462401825160249</v>
      </c>
      <c r="AF388" s="5">
        <v>15.4121554872331</v>
      </c>
      <c r="AG388" s="5">
        <v>17.163584478863701</v>
      </c>
      <c r="AH388" s="5">
        <v>18.597197880988411</v>
      </c>
      <c r="AI388" s="5">
        <v>19.910774659597831</v>
      </c>
      <c r="AJ388" s="5">
        <v>21.158616904729769</v>
      </c>
      <c r="AK388" s="5">
        <v>22.028201535712931</v>
      </c>
      <c r="AL388" s="5">
        <v>22.435306205646619</v>
      </c>
      <c r="AM388" s="5">
        <v>22.863080977499141</v>
      </c>
      <c r="AN388" s="5">
        <v>23.118417037140588</v>
      </c>
      <c r="AO388" s="5">
        <v>24.616420786665419</v>
      </c>
      <c r="AP388" s="5">
        <v>26.47676924263671</v>
      </c>
    </row>
    <row r="389" spans="1:42" ht="12" customHeight="1" x14ac:dyDescent="0.35">
      <c r="A389" s="1" t="s">
        <v>261</v>
      </c>
      <c r="B389" s="1" t="s">
        <v>10</v>
      </c>
      <c r="C389" s="1" t="s">
        <v>128</v>
      </c>
      <c r="D389" s="1" t="s">
        <v>250</v>
      </c>
      <c r="E389" s="1">
        <v>11</v>
      </c>
      <c r="F389" s="1" t="s">
        <v>254</v>
      </c>
      <c r="G389" s="5">
        <v>2.350141024015616</v>
      </c>
      <c r="H389" s="5">
        <v>2.6684709789774268</v>
      </c>
      <c r="I389" s="5">
        <v>3.0315560298873878</v>
      </c>
      <c r="J389" s="5">
        <v>3.4502871923044651</v>
      </c>
      <c r="K389" s="5">
        <v>3.8913933204189881</v>
      </c>
      <c r="L389" s="5">
        <v>4.4234425319208217</v>
      </c>
      <c r="M389" s="5">
        <v>5.0101617694348892</v>
      </c>
      <c r="N389" s="5">
        <v>5.7172530343467596</v>
      </c>
      <c r="O389" s="5">
        <v>6.244788575717755</v>
      </c>
      <c r="P389" s="5">
        <v>6.9174119582427593</v>
      </c>
      <c r="Q389" s="5">
        <v>7.5191894338954892</v>
      </c>
      <c r="R389" s="5">
        <v>8.0955948011010701</v>
      </c>
      <c r="S389" s="5">
        <v>8.6744725770780597</v>
      </c>
      <c r="T389" s="5">
        <v>9.2008900568415584</v>
      </c>
      <c r="U389" s="5">
        <v>9.7028434757648441</v>
      </c>
      <c r="V389" s="5">
        <v>10.152431814351869</v>
      </c>
      <c r="W389" s="5">
        <v>11.42555201979442</v>
      </c>
      <c r="X389" s="5">
        <v>12.853401870567779</v>
      </c>
      <c r="Y389" s="5">
        <v>5.3171125719492283</v>
      </c>
      <c r="Z389" s="5">
        <v>6.0243141857924893</v>
      </c>
      <c r="AA389" s="5">
        <v>6.8114524802764702</v>
      </c>
      <c r="AB389" s="5">
        <v>7.720432760177486</v>
      </c>
      <c r="AC389" s="5">
        <v>8.6792016645751584</v>
      </c>
      <c r="AD389" s="5">
        <v>9.8324534583906722</v>
      </c>
      <c r="AE389" s="5">
        <v>11.09961162951393</v>
      </c>
      <c r="AF389" s="5">
        <v>12.588335344551769</v>
      </c>
      <c r="AG389" s="5">
        <v>13.67039493591423</v>
      </c>
      <c r="AH389" s="5">
        <v>15.104889511879</v>
      </c>
      <c r="AI389" s="5">
        <v>16.34689602885593</v>
      </c>
      <c r="AJ389" s="5">
        <v>17.533340014076419</v>
      </c>
      <c r="AK389" s="5">
        <v>18.732066435923599</v>
      </c>
      <c r="AL389" s="5">
        <v>19.823415905497189</v>
      </c>
      <c r="AM389" s="5">
        <v>20.8671599451371</v>
      </c>
      <c r="AN389" s="5">
        <v>21.807118555078169</v>
      </c>
      <c r="AO389" s="5">
        <v>24.559787913020411</v>
      </c>
      <c r="AP389" s="5">
        <v>27.884778874389319</v>
      </c>
    </row>
    <row r="390" spans="1:42" ht="12" customHeight="1" x14ac:dyDescent="0.35">
      <c r="A390" s="1" t="s">
        <v>261</v>
      </c>
      <c r="B390" s="1" t="s">
        <v>10</v>
      </c>
      <c r="C390" s="1" t="s">
        <v>128</v>
      </c>
      <c r="D390" s="1" t="s">
        <v>250</v>
      </c>
      <c r="E390" s="1">
        <v>11</v>
      </c>
      <c r="F390" s="1" t="s">
        <v>255</v>
      </c>
      <c r="G390" s="5">
        <v>2.3072753805537189</v>
      </c>
      <c r="H390" s="5">
        <v>2.5786562589340289</v>
      </c>
      <c r="I390" s="5">
        <v>2.9184058949747231</v>
      </c>
      <c r="J390" s="5">
        <v>3.2984073693987548</v>
      </c>
      <c r="K390" s="5">
        <v>3.7191644328538862</v>
      </c>
      <c r="L390" s="5">
        <v>4.2330219562883133</v>
      </c>
      <c r="M390" s="5">
        <v>4.787251903103078</v>
      </c>
      <c r="N390" s="5">
        <v>5.4695488489802404</v>
      </c>
      <c r="O390" s="5">
        <v>6.0627445950211092</v>
      </c>
      <c r="P390" s="5">
        <v>6.6830654844584716</v>
      </c>
      <c r="Q390" s="5">
        <v>7.3060422003084957</v>
      </c>
      <c r="R390" s="5">
        <v>7.9095675549830879</v>
      </c>
      <c r="S390" s="5">
        <v>8.4934679046275132</v>
      </c>
      <c r="T390" s="5">
        <v>9.2864378543785229</v>
      </c>
      <c r="U390" s="5">
        <v>9.8168546830756753</v>
      </c>
      <c r="V390" s="5">
        <v>10.239858291967209</v>
      </c>
      <c r="W390" s="5">
        <v>11.39896768024995</v>
      </c>
      <c r="X390" s="5">
        <v>12.301497381638921</v>
      </c>
      <c r="Y390" s="5">
        <v>5.2042038317448744</v>
      </c>
      <c r="Z390" s="5">
        <v>5.7925027823914874</v>
      </c>
      <c r="AA390" s="5">
        <v>6.519334273741098</v>
      </c>
      <c r="AB390" s="5">
        <v>7.3284644820507836</v>
      </c>
      <c r="AC390" s="5">
        <v>8.2322379736748985</v>
      </c>
      <c r="AD390" s="5">
        <v>9.3393124433929398</v>
      </c>
      <c r="AE390" s="5">
        <v>10.519573696686111</v>
      </c>
      <c r="AF390" s="5">
        <v>11.937798198307989</v>
      </c>
      <c r="AG390" s="5">
        <v>13.17709593881251</v>
      </c>
      <c r="AH390" s="5">
        <v>14.469604796958169</v>
      </c>
      <c r="AI390" s="5">
        <v>15.75715894390536</v>
      </c>
      <c r="AJ390" s="5">
        <v>17.003259510224019</v>
      </c>
      <c r="AK390" s="5">
        <v>18.207905666720581</v>
      </c>
      <c r="AL390" s="5">
        <v>19.96535009189077</v>
      </c>
      <c r="AM390" s="5">
        <v>21.080255225674481</v>
      </c>
      <c r="AN390" s="5">
        <v>21.954731063274028</v>
      </c>
      <c r="AO390" s="5">
        <v>24.46681353746753</v>
      </c>
      <c r="AP390" s="5">
        <v>26.483655529448189</v>
      </c>
    </row>
    <row r="391" spans="1:42" ht="12" customHeight="1" x14ac:dyDescent="0.35">
      <c r="A391" s="1" t="s">
        <v>261</v>
      </c>
      <c r="B391" s="1" t="s">
        <v>10</v>
      </c>
      <c r="C391" s="1" t="s">
        <v>129</v>
      </c>
      <c r="D391" s="1" t="s">
        <v>250</v>
      </c>
      <c r="E391" s="1">
        <v>11</v>
      </c>
      <c r="F391" s="1" t="s">
        <v>252</v>
      </c>
      <c r="G391" s="5">
        <v>0.7143397555533143</v>
      </c>
      <c r="H391" s="5">
        <v>0.73816332553422392</v>
      </c>
      <c r="I391" s="5">
        <v>0.76888361250101978</v>
      </c>
      <c r="J391" s="5">
        <v>0.80663181872803891</v>
      </c>
      <c r="K391" s="5">
        <v>0.84823778085938584</v>
      </c>
      <c r="L391" s="5">
        <v>0.89539154495572049</v>
      </c>
      <c r="M391" s="5">
        <v>0.94915860845633737</v>
      </c>
      <c r="N391" s="5">
        <v>1.0456128476232449</v>
      </c>
      <c r="O391" s="5">
        <v>1.123088007950009</v>
      </c>
      <c r="P391" s="5">
        <v>1.207486120193886</v>
      </c>
      <c r="Q391" s="5">
        <v>1.2985552556246269</v>
      </c>
      <c r="R391" s="5">
        <v>1.4426251245938371</v>
      </c>
      <c r="S391" s="5">
        <v>1.5999425874765421</v>
      </c>
      <c r="T391" s="5">
        <v>1.7580788199248321</v>
      </c>
      <c r="U391" s="5">
        <v>1.9134122634545241</v>
      </c>
      <c r="V391" s="5">
        <v>2.056353728630151</v>
      </c>
      <c r="W391" s="5">
        <v>2.656635293528069</v>
      </c>
      <c r="X391" s="5">
        <v>3.0192217445766132</v>
      </c>
      <c r="Y391" s="5">
        <v>1.5224621894700081</v>
      </c>
      <c r="Z391" s="5">
        <v>1.5720618229752159</v>
      </c>
      <c r="AA391" s="5">
        <v>1.635958759549005</v>
      </c>
      <c r="AB391" s="5">
        <v>1.7145098789755009</v>
      </c>
      <c r="AC391" s="5">
        <v>1.801059938442982</v>
      </c>
      <c r="AD391" s="5">
        <v>1.8994299131985211</v>
      </c>
      <c r="AE391" s="5">
        <v>2.011908258810291</v>
      </c>
      <c r="AF391" s="5">
        <v>2.2123117931536949</v>
      </c>
      <c r="AG391" s="5">
        <v>2.3745052360767902</v>
      </c>
      <c r="AH391" s="5">
        <v>2.5518987324045188</v>
      </c>
      <c r="AI391" s="5">
        <v>2.74178399197443</v>
      </c>
      <c r="AJ391" s="5">
        <v>3.0366314903970402</v>
      </c>
      <c r="AK391" s="5">
        <v>3.357438815246208</v>
      </c>
      <c r="AL391" s="5">
        <v>3.6796002538831298</v>
      </c>
      <c r="AM391" s="5">
        <v>3.9963135739756401</v>
      </c>
      <c r="AN391" s="5">
        <v>4.2866368499691871</v>
      </c>
      <c r="AO391" s="5">
        <v>5.5088033763363713</v>
      </c>
      <c r="AP391" s="5">
        <v>6.2555796770578436</v>
      </c>
    </row>
    <row r="392" spans="1:42" ht="12" customHeight="1" x14ac:dyDescent="0.35">
      <c r="A392" s="1" t="s">
        <v>261</v>
      </c>
      <c r="B392" s="1" t="s">
        <v>10</v>
      </c>
      <c r="C392" s="1" t="s">
        <v>129</v>
      </c>
      <c r="D392" s="1" t="s">
        <v>250</v>
      </c>
      <c r="E392" s="1">
        <v>11</v>
      </c>
      <c r="F392" s="1" t="s">
        <v>253</v>
      </c>
      <c r="G392" s="5">
        <v>0.73686166209778825</v>
      </c>
      <c r="H392" s="5">
        <v>0.79583012422886501</v>
      </c>
      <c r="I392" s="5">
        <v>0.87348373517601596</v>
      </c>
      <c r="J392" s="5">
        <v>0.96867829889285606</v>
      </c>
      <c r="K392" s="5">
        <v>1.0758869850408159</v>
      </c>
      <c r="L392" s="5">
        <v>1.189603984498302</v>
      </c>
      <c r="M392" s="5">
        <v>1.3599958102438141</v>
      </c>
      <c r="N392" s="5">
        <v>1.6229788509434351</v>
      </c>
      <c r="O392" s="5">
        <v>1.869412972761012</v>
      </c>
      <c r="P392" s="5">
        <v>2.086580626945826</v>
      </c>
      <c r="Q392" s="5">
        <v>2.2519967042848679</v>
      </c>
      <c r="R392" s="5">
        <v>2.405860599431219</v>
      </c>
      <c r="S392" s="5">
        <v>2.5061935596764862</v>
      </c>
      <c r="T392" s="5">
        <v>2.5747040352468731</v>
      </c>
      <c r="U392" s="5">
        <v>2.623521629694765</v>
      </c>
      <c r="V392" s="5">
        <v>2.6608341951708918</v>
      </c>
      <c r="W392" s="5">
        <v>2.813811002319718</v>
      </c>
      <c r="X392" s="5">
        <v>2.9663417044108908</v>
      </c>
      <c r="Y392" s="5">
        <v>1.571348005507748</v>
      </c>
      <c r="Z392" s="5">
        <v>1.694260641164326</v>
      </c>
      <c r="AA392" s="5">
        <v>1.8575352963343299</v>
      </c>
      <c r="AB392" s="5">
        <v>2.0572774983751581</v>
      </c>
      <c r="AC392" s="5">
        <v>2.281772254784912</v>
      </c>
      <c r="AD392" s="5">
        <v>2.519535574182358</v>
      </c>
      <c r="AE392" s="5">
        <v>2.8781436060992038</v>
      </c>
      <c r="AF392" s="5">
        <v>3.422185997033965</v>
      </c>
      <c r="AG392" s="5">
        <v>3.9329101099487369</v>
      </c>
      <c r="AH392" s="5">
        <v>4.3847863730231591</v>
      </c>
      <c r="AI392" s="5">
        <v>4.7271445356640793</v>
      </c>
      <c r="AJ392" s="5">
        <v>5.0456740303264018</v>
      </c>
      <c r="AK392" s="5">
        <v>5.2567322499161993</v>
      </c>
      <c r="AL392" s="5">
        <v>5.4030432933335391</v>
      </c>
      <c r="AM392" s="5">
        <v>5.509590666173148</v>
      </c>
      <c r="AN392" s="5">
        <v>5.5930335158496449</v>
      </c>
      <c r="AO392" s="5">
        <v>5.9453116134655772</v>
      </c>
      <c r="AP392" s="5">
        <v>6.2964770628733184</v>
      </c>
    </row>
    <row r="393" spans="1:42" ht="12" customHeight="1" x14ac:dyDescent="0.35">
      <c r="A393" s="1" t="s">
        <v>261</v>
      </c>
      <c r="B393" s="1" t="s">
        <v>10</v>
      </c>
      <c r="C393" s="1" t="s">
        <v>129</v>
      </c>
      <c r="D393" s="1" t="s">
        <v>250</v>
      </c>
      <c r="E393" s="1">
        <v>11</v>
      </c>
      <c r="F393" s="1" t="s">
        <v>254</v>
      </c>
      <c r="G393" s="5">
        <v>0.72952406841776418</v>
      </c>
      <c r="H393" s="5">
        <v>0.77281483724601685</v>
      </c>
      <c r="I393" s="5">
        <v>0.82343796561845151</v>
      </c>
      <c r="J393" s="5">
        <v>0.88641637733034229</v>
      </c>
      <c r="K393" s="5">
        <v>0.94983567888128817</v>
      </c>
      <c r="L393" s="5">
        <v>1.059369529309927</v>
      </c>
      <c r="M393" s="5">
        <v>1.1835733091695779</v>
      </c>
      <c r="N393" s="5">
        <v>1.3416937979920189</v>
      </c>
      <c r="O393" s="5">
        <v>1.488487752632019</v>
      </c>
      <c r="P393" s="5">
        <v>1.6323844203250191</v>
      </c>
      <c r="Q393" s="5">
        <v>1.81105860172014</v>
      </c>
      <c r="R393" s="5">
        <v>1.979266937490612</v>
      </c>
      <c r="S393" s="5">
        <v>2.1420062403485258</v>
      </c>
      <c r="T393" s="5">
        <v>2.2833783442935518</v>
      </c>
      <c r="U393" s="5">
        <v>2.4086948273741542</v>
      </c>
      <c r="V393" s="5">
        <v>2.513903793837216</v>
      </c>
      <c r="W393" s="5">
        <v>2.7857780260336629</v>
      </c>
      <c r="X393" s="5">
        <v>2.9247882706962329</v>
      </c>
      <c r="Y393" s="5">
        <v>1.558719788968578</v>
      </c>
      <c r="Z393" s="5">
        <v>1.652859364917596</v>
      </c>
      <c r="AA393" s="5">
        <v>1.760970841916039</v>
      </c>
      <c r="AB393" s="5">
        <v>1.895934328419864</v>
      </c>
      <c r="AC393" s="5">
        <v>2.03124423521774</v>
      </c>
      <c r="AD393" s="5">
        <v>2.267065594341545</v>
      </c>
      <c r="AE393" s="5">
        <v>2.5336439408371949</v>
      </c>
      <c r="AF393" s="5">
        <v>2.8685595754844009</v>
      </c>
      <c r="AG393" s="5">
        <v>3.1811055699477282</v>
      </c>
      <c r="AH393" s="5">
        <v>3.480172976495322</v>
      </c>
      <c r="AI393" s="5">
        <v>3.8492677919293219</v>
      </c>
      <c r="AJ393" s="5">
        <v>4.1973364392581427</v>
      </c>
      <c r="AK393" s="5">
        <v>4.5352543267870464</v>
      </c>
      <c r="AL393" s="5">
        <v>4.8279814427855898</v>
      </c>
      <c r="AM393" s="5">
        <v>5.0882194159081662</v>
      </c>
      <c r="AN393" s="5">
        <v>5.3081478807508464</v>
      </c>
      <c r="AO393" s="5">
        <v>5.9003622788517216</v>
      </c>
      <c r="AP393" s="5">
        <v>6.2150707565745078</v>
      </c>
    </row>
    <row r="394" spans="1:42" ht="12" customHeight="1" x14ac:dyDescent="0.35">
      <c r="A394" s="1" t="s">
        <v>261</v>
      </c>
      <c r="B394" s="1" t="s">
        <v>10</v>
      </c>
      <c r="C394" s="1" t="s">
        <v>129</v>
      </c>
      <c r="D394" s="1" t="s">
        <v>250</v>
      </c>
      <c r="E394" s="1">
        <v>11</v>
      </c>
      <c r="F394" s="1" t="s">
        <v>255</v>
      </c>
      <c r="G394" s="5">
        <v>0.72186105866446726</v>
      </c>
      <c r="H394" s="5">
        <v>0.75893218448426747</v>
      </c>
      <c r="I394" s="5">
        <v>0.80237516899556616</v>
      </c>
      <c r="J394" s="5">
        <v>0.85527620775332702</v>
      </c>
      <c r="K394" s="5">
        <v>0.91575626089720397</v>
      </c>
      <c r="L394" s="5">
        <v>0.98832919885898374</v>
      </c>
      <c r="M394" s="5">
        <v>1.0918428431532301</v>
      </c>
      <c r="N394" s="5">
        <v>1.2699449054846239</v>
      </c>
      <c r="O394" s="5">
        <v>1.4715346408551351</v>
      </c>
      <c r="P394" s="5">
        <v>1.692313378989458</v>
      </c>
      <c r="Q394" s="5">
        <v>1.920823366712656</v>
      </c>
      <c r="R394" s="5">
        <v>2.1420009719618491</v>
      </c>
      <c r="S394" s="5">
        <v>2.3521617552113931</v>
      </c>
      <c r="T394" s="5">
        <v>2.5442409281606908</v>
      </c>
      <c r="U394" s="5">
        <v>2.7094943074878302</v>
      </c>
      <c r="V394" s="5">
        <v>2.8454918226718422</v>
      </c>
      <c r="W394" s="5">
        <v>3.1908731860735151</v>
      </c>
      <c r="X394" s="5">
        <v>3.325946911370794</v>
      </c>
      <c r="Y394" s="5">
        <v>1.5386385026824929</v>
      </c>
      <c r="Z394" s="5">
        <v>1.616969165960402</v>
      </c>
      <c r="AA394" s="5">
        <v>1.7081695162427519</v>
      </c>
      <c r="AB394" s="5">
        <v>1.8192622214359391</v>
      </c>
      <c r="AC394" s="5">
        <v>1.946646662904794</v>
      </c>
      <c r="AD394" s="5">
        <v>2.0997599742414108</v>
      </c>
      <c r="AE394" s="5">
        <v>2.3185337112062858</v>
      </c>
      <c r="AF394" s="5">
        <v>2.685759980762223</v>
      </c>
      <c r="AG394" s="5">
        <v>3.0998986096481231</v>
      </c>
      <c r="AH394" s="5">
        <v>3.5532340320519809</v>
      </c>
      <c r="AI394" s="5">
        <v>4.0209612285560548</v>
      </c>
      <c r="AJ394" s="5">
        <v>4.4736772495712032</v>
      </c>
      <c r="AK394" s="5">
        <v>4.9037927769634004</v>
      </c>
      <c r="AL394" s="5">
        <v>5.2969892853616276</v>
      </c>
      <c r="AM394" s="5">
        <v>5.6342352896694301</v>
      </c>
      <c r="AN394" s="5">
        <v>5.9116784056111058</v>
      </c>
      <c r="AO394" s="5">
        <v>6.6369876775456964</v>
      </c>
      <c r="AP394" s="5">
        <v>6.9441695241312447</v>
      </c>
    </row>
    <row r="395" spans="1:42" ht="12" customHeight="1" x14ac:dyDescent="0.35">
      <c r="A395" s="1" t="s">
        <v>261</v>
      </c>
      <c r="B395" s="1" t="s">
        <v>10</v>
      </c>
      <c r="C395" s="1" t="s">
        <v>130</v>
      </c>
      <c r="D395" s="1" t="s">
        <v>250</v>
      </c>
      <c r="E395" s="1">
        <v>11</v>
      </c>
      <c r="F395" s="1" t="s">
        <v>252</v>
      </c>
      <c r="G395" s="5">
        <v>0.25117361250395431</v>
      </c>
      <c r="H395" s="5">
        <v>0.26944411493473752</v>
      </c>
      <c r="I395" s="5">
        <v>0.29545112780777938</v>
      </c>
      <c r="J395" s="5">
        <v>0.32217719395955391</v>
      </c>
      <c r="K395" s="5">
        <v>0.34964331940663168</v>
      </c>
      <c r="L395" s="5">
        <v>0.38322935892166482</v>
      </c>
      <c r="M395" s="5">
        <v>0.42636267193384769</v>
      </c>
      <c r="N395" s="5">
        <v>0.49490465433735159</v>
      </c>
      <c r="O395" s="5">
        <v>0.54971093213273803</v>
      </c>
      <c r="P395" s="5">
        <v>0.61511422132404636</v>
      </c>
      <c r="Q395" s="5">
        <v>0.6769274409088103</v>
      </c>
      <c r="R395" s="5">
        <v>0.73444202707144424</v>
      </c>
      <c r="S395" s="5">
        <v>0.79304308456057748</v>
      </c>
      <c r="T395" s="5">
        <v>0.84886761127812627</v>
      </c>
      <c r="U395" s="5">
        <v>0.90111780892931681</v>
      </c>
      <c r="V395" s="5">
        <v>0.95294809133560587</v>
      </c>
      <c r="W395" s="5">
        <v>1.236605555480909</v>
      </c>
      <c r="X395" s="5">
        <v>1.3934716062525869</v>
      </c>
      <c r="Y395" s="5">
        <v>0.6060813230439247</v>
      </c>
      <c r="Z395" s="5">
        <v>0.64451183448797256</v>
      </c>
      <c r="AA395" s="5">
        <v>0.70014742359784798</v>
      </c>
      <c r="AB395" s="5">
        <v>0.75772498549508105</v>
      </c>
      <c r="AC395" s="5">
        <v>0.81741250257848153</v>
      </c>
      <c r="AD395" s="5">
        <v>0.89119786487390618</v>
      </c>
      <c r="AE395" s="5">
        <v>0.9869750242226234</v>
      </c>
      <c r="AF395" s="5">
        <v>1.138450760045395</v>
      </c>
      <c r="AG395" s="5">
        <v>1.2600617046302349</v>
      </c>
      <c r="AH395" s="5">
        <v>1.4074959692896161</v>
      </c>
      <c r="AI395" s="5">
        <v>1.544978814434006</v>
      </c>
      <c r="AJ395" s="5">
        <v>1.670179849712371</v>
      </c>
      <c r="AK395" s="5">
        <v>1.7958217746422049</v>
      </c>
      <c r="AL395" s="5">
        <v>1.9144935096583651</v>
      </c>
      <c r="AM395" s="5">
        <v>2.0246624321101101</v>
      </c>
      <c r="AN395" s="5">
        <v>2.133897048821932</v>
      </c>
      <c r="AO395" s="5">
        <v>2.7427497105460259</v>
      </c>
      <c r="AP395" s="5">
        <v>3.0983344485200468</v>
      </c>
    </row>
    <row r="396" spans="1:42" ht="12" customHeight="1" x14ac:dyDescent="0.35">
      <c r="A396" s="1" t="s">
        <v>261</v>
      </c>
      <c r="B396" s="1" t="s">
        <v>10</v>
      </c>
      <c r="C396" s="1" t="s">
        <v>130</v>
      </c>
      <c r="D396" s="1" t="s">
        <v>250</v>
      </c>
      <c r="E396" s="1">
        <v>11</v>
      </c>
      <c r="F396" s="1" t="s">
        <v>253</v>
      </c>
      <c r="G396" s="5">
        <v>0.26459962739594423</v>
      </c>
      <c r="H396" s="5">
        <v>0.3050246431486478</v>
      </c>
      <c r="I396" s="5">
        <v>0.37217572719964692</v>
      </c>
      <c r="J396" s="5">
        <v>0.43973095972113169</v>
      </c>
      <c r="K396" s="5">
        <v>0.51265029561966557</v>
      </c>
      <c r="L396" s="5">
        <v>0.59686996141827275</v>
      </c>
      <c r="M396" s="5">
        <v>0.71507978759764812</v>
      </c>
      <c r="N396" s="5">
        <v>0.84713556470149365</v>
      </c>
      <c r="O396" s="5">
        <v>0.95867437819197543</v>
      </c>
      <c r="P396" s="5">
        <v>1.0699455014625181</v>
      </c>
      <c r="Q396" s="5">
        <v>1.180019977646138</v>
      </c>
      <c r="R396" s="5">
        <v>1.279334720688009</v>
      </c>
      <c r="S396" s="5">
        <v>1.341483853572834</v>
      </c>
      <c r="T396" s="5">
        <v>1.380250296265719</v>
      </c>
      <c r="U396" s="5">
        <v>1.4178515271620691</v>
      </c>
      <c r="V396" s="5">
        <v>1.454025163394723</v>
      </c>
      <c r="W396" s="5">
        <v>1.6069022720563819</v>
      </c>
      <c r="X396" s="5">
        <v>1.8179238058280709</v>
      </c>
      <c r="Y396" s="5">
        <v>0.63520076317145868</v>
      </c>
      <c r="Z396" s="5">
        <v>0.72061710983428351</v>
      </c>
      <c r="AA396" s="5">
        <v>0.86880717521024897</v>
      </c>
      <c r="AB396" s="5">
        <v>1.0170182459612089</v>
      </c>
      <c r="AC396" s="5">
        <v>1.1759890122504071</v>
      </c>
      <c r="AD396" s="5">
        <v>1.360583650508282</v>
      </c>
      <c r="AE396" s="5">
        <v>1.6241492623041911</v>
      </c>
      <c r="AF396" s="5">
        <v>1.914304564507014</v>
      </c>
      <c r="AG396" s="5">
        <v>2.1571275735788338</v>
      </c>
      <c r="AH396" s="5">
        <v>2.404453887789638</v>
      </c>
      <c r="AI396" s="5">
        <v>2.6519692444985932</v>
      </c>
      <c r="AJ396" s="5">
        <v>2.8729264433913881</v>
      </c>
      <c r="AK396" s="5">
        <v>3.011679461583519</v>
      </c>
      <c r="AL396" s="5">
        <v>3.0991637681670379</v>
      </c>
      <c r="AM396" s="5">
        <v>3.1874353314785031</v>
      </c>
      <c r="AN396" s="5">
        <v>3.2732926053902172</v>
      </c>
      <c r="AO396" s="5">
        <v>3.6358580859610479</v>
      </c>
      <c r="AP396" s="5">
        <v>4.1443777306954912</v>
      </c>
    </row>
    <row r="397" spans="1:42" ht="12" customHeight="1" x14ac:dyDescent="0.35">
      <c r="A397" s="1" t="s">
        <v>261</v>
      </c>
      <c r="B397" s="1" t="s">
        <v>10</v>
      </c>
      <c r="C397" s="1" t="s">
        <v>130</v>
      </c>
      <c r="D397" s="1" t="s">
        <v>250</v>
      </c>
      <c r="E397" s="1">
        <v>11</v>
      </c>
      <c r="F397" s="1" t="s">
        <v>254</v>
      </c>
      <c r="G397" s="5">
        <v>0.26057392387828687</v>
      </c>
      <c r="H397" s="5">
        <v>0.28885358395160582</v>
      </c>
      <c r="I397" s="5">
        <v>0.32287526323134219</v>
      </c>
      <c r="J397" s="5">
        <v>0.36377790514157082</v>
      </c>
      <c r="K397" s="5">
        <v>0.40622365136171529</v>
      </c>
      <c r="L397" s="5">
        <v>0.48687423204648539</v>
      </c>
      <c r="M397" s="5">
        <v>0.58078286923882694</v>
      </c>
      <c r="N397" s="5">
        <v>0.69104628119583311</v>
      </c>
      <c r="O397" s="5">
        <v>0.78736929366646846</v>
      </c>
      <c r="P397" s="5">
        <v>0.88548211159525159</v>
      </c>
      <c r="Q397" s="5">
        <v>0.96855232327484275</v>
      </c>
      <c r="R397" s="5">
        <v>1.0459960044233461</v>
      </c>
      <c r="S397" s="5">
        <v>1.1364772756949959</v>
      </c>
      <c r="T397" s="5">
        <v>1.2134905455577969</v>
      </c>
      <c r="U397" s="5">
        <v>1.286562089393456</v>
      </c>
      <c r="V397" s="5">
        <v>1.3529311286007639</v>
      </c>
      <c r="W397" s="5">
        <v>1.589203851166481</v>
      </c>
      <c r="X397" s="5">
        <v>1.7036608842960581</v>
      </c>
      <c r="Y397" s="5">
        <v>0.62828306394753608</v>
      </c>
      <c r="Z397" s="5">
        <v>0.69032195961779697</v>
      </c>
      <c r="AA397" s="5">
        <v>0.76330953708842808</v>
      </c>
      <c r="AB397" s="5">
        <v>0.8538380580186048</v>
      </c>
      <c r="AC397" s="5">
        <v>0.94729533095210372</v>
      </c>
      <c r="AD397" s="5">
        <v>1.132719234941616</v>
      </c>
      <c r="AE397" s="5">
        <v>1.347650976907099</v>
      </c>
      <c r="AF397" s="5">
        <v>1.5940011083220429</v>
      </c>
      <c r="AG397" s="5">
        <v>1.809258262547411</v>
      </c>
      <c r="AH397" s="5">
        <v>2.0263629880139349</v>
      </c>
      <c r="AI397" s="5">
        <v>2.203903457662685</v>
      </c>
      <c r="AJ397" s="5">
        <v>2.366852731697044</v>
      </c>
      <c r="AK397" s="5">
        <v>2.564128044167878</v>
      </c>
      <c r="AL397" s="5">
        <v>2.7305623619755961</v>
      </c>
      <c r="AM397" s="5">
        <v>2.8890817405249951</v>
      </c>
      <c r="AN397" s="5">
        <v>3.0341646168065028</v>
      </c>
      <c r="AO397" s="5">
        <v>3.575677171408274</v>
      </c>
      <c r="AP397" s="5">
        <v>3.841405183650608</v>
      </c>
    </row>
    <row r="398" spans="1:42" ht="12" customHeight="1" x14ac:dyDescent="0.35">
      <c r="A398" s="1" t="s">
        <v>261</v>
      </c>
      <c r="B398" s="1" t="s">
        <v>10</v>
      </c>
      <c r="C398" s="1" t="s">
        <v>130</v>
      </c>
      <c r="D398" s="1" t="s">
        <v>250</v>
      </c>
      <c r="E398" s="1">
        <v>11</v>
      </c>
      <c r="F398" s="1" t="s">
        <v>255</v>
      </c>
      <c r="G398" s="5">
        <v>0.25649573162736999</v>
      </c>
      <c r="H398" s="5">
        <v>0.28041377491534858</v>
      </c>
      <c r="I398" s="5">
        <v>0.31577385128776941</v>
      </c>
      <c r="J398" s="5">
        <v>0.35212592600957238</v>
      </c>
      <c r="K398" s="5">
        <v>0.39456116793034329</v>
      </c>
      <c r="L398" s="5">
        <v>0.4513304509380287</v>
      </c>
      <c r="M398" s="5">
        <v>0.53540839386086092</v>
      </c>
      <c r="N398" s="5">
        <v>0.63638696204410428</v>
      </c>
      <c r="O398" s="5">
        <v>0.71803478263312837</v>
      </c>
      <c r="P398" s="5">
        <v>0.82012605481698431</v>
      </c>
      <c r="Q398" s="5">
        <v>0.91491647348811611</v>
      </c>
      <c r="R398" s="5">
        <v>1.002054386184734</v>
      </c>
      <c r="S398" s="5">
        <v>1.07981820213032</v>
      </c>
      <c r="T398" s="5">
        <v>1.144607419845836</v>
      </c>
      <c r="U398" s="5">
        <v>1.205958734715157</v>
      </c>
      <c r="V398" s="5">
        <v>1.261646806978443</v>
      </c>
      <c r="W398" s="5">
        <v>1.476515588850879</v>
      </c>
      <c r="X398" s="5">
        <v>1.661991963339527</v>
      </c>
      <c r="Y398" s="5">
        <v>0.61748136493413486</v>
      </c>
      <c r="Z398" s="5">
        <v>0.66852961646286069</v>
      </c>
      <c r="AA398" s="5">
        <v>0.74494978948190493</v>
      </c>
      <c r="AB398" s="5">
        <v>0.82410976722778551</v>
      </c>
      <c r="AC398" s="5">
        <v>0.91764050321618107</v>
      </c>
      <c r="AD398" s="5">
        <v>1.0439332634894281</v>
      </c>
      <c r="AE398" s="5">
        <v>1.234542827322237</v>
      </c>
      <c r="AF398" s="5">
        <v>1.458166344211087</v>
      </c>
      <c r="AG398" s="5">
        <v>1.6369559670293781</v>
      </c>
      <c r="AH398" s="5">
        <v>1.8642850087833089</v>
      </c>
      <c r="AI398" s="5">
        <v>2.071658733437554</v>
      </c>
      <c r="AJ398" s="5">
        <v>2.260420801712832</v>
      </c>
      <c r="AK398" s="5">
        <v>2.427600409421208</v>
      </c>
      <c r="AL398" s="5">
        <v>2.565114791407836</v>
      </c>
      <c r="AM398" s="5">
        <v>2.6959108138701078</v>
      </c>
      <c r="AN398" s="5">
        <v>2.8157582615940679</v>
      </c>
      <c r="AO398" s="5">
        <v>3.309865144670709</v>
      </c>
      <c r="AP398" s="5">
        <v>3.754225343070797</v>
      </c>
    </row>
    <row r="399" spans="1:42" ht="12" customHeight="1" x14ac:dyDescent="0.35">
      <c r="A399" s="1" t="s">
        <v>261</v>
      </c>
      <c r="B399" s="1" t="s">
        <v>11</v>
      </c>
      <c r="C399" s="1" t="s">
        <v>131</v>
      </c>
      <c r="D399" s="1" t="s">
        <v>250</v>
      </c>
      <c r="E399" s="1">
        <v>11</v>
      </c>
      <c r="F399" s="1" t="s">
        <v>252</v>
      </c>
      <c r="G399" s="5">
        <v>1.29059305161187</v>
      </c>
      <c r="H399" s="5">
        <v>1.6799265937478369</v>
      </c>
      <c r="I399" s="5">
        <v>1.789659889313385</v>
      </c>
      <c r="J399" s="5">
        <v>1.9116592223796951</v>
      </c>
      <c r="K399" s="5">
        <v>2.0694070489666001</v>
      </c>
      <c r="L399" s="5">
        <v>2.232802455554606</v>
      </c>
      <c r="M399" s="5">
        <v>2.4223150665789328</v>
      </c>
      <c r="N399" s="5">
        <v>2.6964251828675501</v>
      </c>
      <c r="O399" s="5">
        <v>2.928068606902857</v>
      </c>
      <c r="P399" s="5">
        <v>3.187130941642351</v>
      </c>
      <c r="Q399" s="5">
        <v>3.435827175925219</v>
      </c>
      <c r="R399" s="5">
        <v>3.701948928409653</v>
      </c>
      <c r="S399" s="5">
        <v>3.9864251481709019</v>
      </c>
      <c r="T399" s="5">
        <v>4.2664558091407816</v>
      </c>
      <c r="U399" s="5">
        <v>4.5399045726416967</v>
      </c>
      <c r="V399" s="5">
        <v>4.7965210966628087</v>
      </c>
      <c r="W399" s="5">
        <v>6.0022435625562194</v>
      </c>
      <c r="X399" s="5">
        <v>6.5693380871153719</v>
      </c>
      <c r="Y399" s="5">
        <v>2.8727689894560382</v>
      </c>
      <c r="Z399" s="5">
        <v>3.6644107091472828</v>
      </c>
      <c r="AA399" s="5">
        <v>3.896914912239454</v>
      </c>
      <c r="AB399" s="5">
        <v>4.1558407042075647</v>
      </c>
      <c r="AC399" s="5">
        <v>4.4904833948136824</v>
      </c>
      <c r="AD399" s="5">
        <v>4.8395074414718913</v>
      </c>
      <c r="AE399" s="5">
        <v>5.2475051589045592</v>
      </c>
      <c r="AF399" s="5">
        <v>5.8310907160832812</v>
      </c>
      <c r="AG399" s="5">
        <v>6.3297113988530729</v>
      </c>
      <c r="AH399" s="5">
        <v>6.8923340317684696</v>
      </c>
      <c r="AI399" s="5">
        <v>7.4242100441443011</v>
      </c>
      <c r="AJ399" s="5">
        <v>7.9821193974532942</v>
      </c>
      <c r="AK399" s="5">
        <v>8.5726122584645026</v>
      </c>
      <c r="AL399" s="5">
        <v>9.1525449290186813</v>
      </c>
      <c r="AM399" s="5">
        <v>9.7190933590777995</v>
      </c>
      <c r="AN399" s="5">
        <v>10.249080050520391</v>
      </c>
      <c r="AO399" s="5">
        <v>12.7745569243231</v>
      </c>
      <c r="AP399" s="5">
        <v>14.019471247989379</v>
      </c>
    </row>
    <row r="400" spans="1:42" ht="12" customHeight="1" x14ac:dyDescent="0.35">
      <c r="A400" s="1" t="s">
        <v>261</v>
      </c>
      <c r="B400" s="1" t="s">
        <v>11</v>
      </c>
      <c r="C400" s="1" t="s">
        <v>131</v>
      </c>
      <c r="D400" s="1" t="s">
        <v>250</v>
      </c>
      <c r="E400" s="1">
        <v>11</v>
      </c>
      <c r="F400" s="1" t="s">
        <v>253</v>
      </c>
      <c r="G400" s="5">
        <v>1.6455217430865681</v>
      </c>
      <c r="H400" s="5">
        <v>1.8630778463271309</v>
      </c>
      <c r="I400" s="5">
        <v>2.14008525064119</v>
      </c>
      <c r="J400" s="5">
        <v>2.451051332994501</v>
      </c>
      <c r="K400" s="5">
        <v>2.8159314909021198</v>
      </c>
      <c r="L400" s="5">
        <v>3.202472747254872</v>
      </c>
      <c r="M400" s="5">
        <v>3.643463419095951</v>
      </c>
      <c r="N400" s="5">
        <v>4.1954364323204354</v>
      </c>
      <c r="O400" s="5">
        <v>4.7051106559618479</v>
      </c>
      <c r="P400" s="5">
        <v>5.1473872250918484</v>
      </c>
      <c r="Q400" s="5">
        <v>5.5780329862736027</v>
      </c>
      <c r="R400" s="5">
        <v>5.9896469855073091</v>
      </c>
      <c r="S400" s="5">
        <v>6.3050323027278488</v>
      </c>
      <c r="T400" s="5">
        <v>6.5110885681831414</v>
      </c>
      <c r="U400" s="5">
        <v>6.6714976149022158</v>
      </c>
      <c r="V400" s="5">
        <v>6.8039732045717756</v>
      </c>
      <c r="W400" s="5">
        <v>7.5120198287415993</v>
      </c>
      <c r="X400" s="5">
        <v>8.1233026039659535</v>
      </c>
      <c r="Y400" s="5">
        <v>3.5939004451397989</v>
      </c>
      <c r="Z400" s="5">
        <v>4.0599061428444916</v>
      </c>
      <c r="AA400" s="5">
        <v>4.6615995773516543</v>
      </c>
      <c r="AB400" s="5">
        <v>5.3329109391570224</v>
      </c>
      <c r="AC400" s="5">
        <v>6.117152136518369</v>
      </c>
      <c r="AD400" s="5">
        <v>6.9487464665629233</v>
      </c>
      <c r="AE400" s="5">
        <v>7.8926407618113998</v>
      </c>
      <c r="AF400" s="5">
        <v>9.0619953225816374</v>
      </c>
      <c r="AG400" s="5">
        <v>10.14716167315038</v>
      </c>
      <c r="AH400" s="5">
        <v>11.096934417928439</v>
      </c>
      <c r="AI400" s="5">
        <v>12.032168761768951</v>
      </c>
      <c r="AJ400" s="5">
        <v>12.924048974056451</v>
      </c>
      <c r="AK400" s="5">
        <v>13.624353555977221</v>
      </c>
      <c r="AL400" s="5">
        <v>14.08445965748461</v>
      </c>
      <c r="AM400" s="5">
        <v>14.449051392875219</v>
      </c>
      <c r="AN400" s="5">
        <v>14.75550880182889</v>
      </c>
      <c r="AO400" s="5">
        <v>16.399445455578341</v>
      </c>
      <c r="AP400" s="5">
        <v>17.864372171361591</v>
      </c>
    </row>
    <row r="401" spans="1:42" ht="12" customHeight="1" x14ac:dyDescent="0.35">
      <c r="A401" s="1" t="s">
        <v>261</v>
      </c>
      <c r="B401" s="1" t="s">
        <v>11</v>
      </c>
      <c r="C401" s="1" t="s">
        <v>131</v>
      </c>
      <c r="D401" s="1" t="s">
        <v>250</v>
      </c>
      <c r="E401" s="1">
        <v>11</v>
      </c>
      <c r="F401" s="1" t="s">
        <v>254</v>
      </c>
      <c r="G401" s="5">
        <v>1.6253984819529239</v>
      </c>
      <c r="H401" s="5">
        <v>1.789822588390914</v>
      </c>
      <c r="I401" s="5">
        <v>1.955648051966979</v>
      </c>
      <c r="J401" s="5">
        <v>2.160948557234768</v>
      </c>
      <c r="K401" s="5">
        <v>2.4094558928662759</v>
      </c>
      <c r="L401" s="5">
        <v>2.6867467295492879</v>
      </c>
      <c r="M401" s="5">
        <v>3.0081103397466591</v>
      </c>
      <c r="N401" s="5">
        <v>3.4141135291770728</v>
      </c>
      <c r="O401" s="5">
        <v>3.7839588933456998</v>
      </c>
      <c r="P401" s="5">
        <v>4.1681698218647467</v>
      </c>
      <c r="Q401" s="5">
        <v>4.6072341231079914</v>
      </c>
      <c r="R401" s="5">
        <v>5.0385306926834268</v>
      </c>
      <c r="S401" s="5">
        <v>5.4551360260693151</v>
      </c>
      <c r="T401" s="5">
        <v>5.8114136575777167</v>
      </c>
      <c r="U401" s="5">
        <v>6.1503286766259588</v>
      </c>
      <c r="V401" s="5">
        <v>6.4301388478960417</v>
      </c>
      <c r="W401" s="5">
        <v>7.3701858610128834</v>
      </c>
      <c r="X401" s="5">
        <v>7.7881505419673518</v>
      </c>
      <c r="Y401" s="5">
        <v>3.5593539444408582</v>
      </c>
      <c r="Z401" s="5">
        <v>3.9269686074605259</v>
      </c>
      <c r="AA401" s="5">
        <v>4.287560525195202</v>
      </c>
      <c r="AB401" s="5">
        <v>4.7388174825510614</v>
      </c>
      <c r="AC401" s="5">
        <v>5.2830069228375276</v>
      </c>
      <c r="AD401" s="5">
        <v>5.8909987459887683</v>
      </c>
      <c r="AE401" s="5">
        <v>6.5985361672755971</v>
      </c>
      <c r="AF401" s="5">
        <v>7.4764234525545596</v>
      </c>
      <c r="AG401" s="5">
        <v>8.2837271472807963</v>
      </c>
      <c r="AH401" s="5">
        <v>9.1128652636058778</v>
      </c>
      <c r="AI401" s="5">
        <v>10.059551572019091</v>
      </c>
      <c r="AJ401" s="5">
        <v>10.99123780755489</v>
      </c>
      <c r="AK401" s="5">
        <v>11.89023491915469</v>
      </c>
      <c r="AL401" s="5">
        <v>12.64848482894187</v>
      </c>
      <c r="AM401" s="5">
        <v>13.371726084861519</v>
      </c>
      <c r="AN401" s="5">
        <v>13.971404042966791</v>
      </c>
      <c r="AO401" s="5">
        <v>16.064918220830169</v>
      </c>
      <c r="AP401" s="5">
        <v>17.033900553690199</v>
      </c>
    </row>
    <row r="402" spans="1:42" ht="12" customHeight="1" x14ac:dyDescent="0.35">
      <c r="A402" s="1" t="s">
        <v>261</v>
      </c>
      <c r="B402" s="1" t="s">
        <v>11</v>
      </c>
      <c r="C402" s="1" t="s">
        <v>131</v>
      </c>
      <c r="D402" s="1" t="s">
        <v>250</v>
      </c>
      <c r="E402" s="1">
        <v>11</v>
      </c>
      <c r="F402" s="1" t="s">
        <v>255</v>
      </c>
      <c r="G402" s="5">
        <v>1.604151989698227</v>
      </c>
      <c r="H402" s="5">
        <v>1.733945579152977</v>
      </c>
      <c r="I402" s="5">
        <v>1.8838886562783801</v>
      </c>
      <c r="J402" s="5">
        <v>2.0582852215205212</v>
      </c>
      <c r="K402" s="5">
        <v>2.2881126050870231</v>
      </c>
      <c r="L402" s="5">
        <v>2.5395276495013821</v>
      </c>
      <c r="M402" s="5">
        <v>2.82715300130686</v>
      </c>
      <c r="N402" s="5">
        <v>3.2267949268417842</v>
      </c>
      <c r="O402" s="5">
        <v>3.601773364636776</v>
      </c>
      <c r="P402" s="5">
        <v>4.0191608651013144</v>
      </c>
      <c r="Q402" s="5">
        <v>4.4250696510351437</v>
      </c>
      <c r="R402" s="5">
        <v>4.815725792976159</v>
      </c>
      <c r="S402" s="5">
        <v>5.1933811165511639</v>
      </c>
      <c r="T402" s="5">
        <v>5.5261920664910171</v>
      </c>
      <c r="U402" s="5">
        <v>5.8434512187473953</v>
      </c>
      <c r="V402" s="5">
        <v>6.1058620929319263</v>
      </c>
      <c r="W402" s="5">
        <v>6.9566874907960807</v>
      </c>
      <c r="X402" s="5">
        <v>7.4897287749787358</v>
      </c>
      <c r="Y402" s="5">
        <v>3.503697377150123</v>
      </c>
      <c r="Z402" s="5">
        <v>3.7841006584400469</v>
      </c>
      <c r="AA402" s="5">
        <v>4.1044564974217312</v>
      </c>
      <c r="AB402" s="5">
        <v>4.4787580136135068</v>
      </c>
      <c r="AC402" s="5">
        <v>4.9757306054354293</v>
      </c>
      <c r="AD402" s="5">
        <v>5.5217989762019846</v>
      </c>
      <c r="AE402" s="5">
        <v>6.1435946043329848</v>
      </c>
      <c r="AF402" s="5">
        <v>6.9914073770982359</v>
      </c>
      <c r="AG402" s="5">
        <v>7.7889169149069524</v>
      </c>
      <c r="AH402" s="5">
        <v>8.6788970998498538</v>
      </c>
      <c r="AI402" s="5">
        <v>9.534047435152555</v>
      </c>
      <c r="AJ402" s="5">
        <v>10.355826740504289</v>
      </c>
      <c r="AK402" s="5">
        <v>11.14763641560916</v>
      </c>
      <c r="AL402" s="5">
        <v>11.84087664752515</v>
      </c>
      <c r="AM402" s="5">
        <v>12.50320224064555</v>
      </c>
      <c r="AN402" s="5">
        <v>13.052398654988449</v>
      </c>
      <c r="AO402" s="5">
        <v>14.926687676215151</v>
      </c>
      <c r="AP402" s="5">
        <v>16.18191021384888</v>
      </c>
    </row>
    <row r="403" spans="1:42" ht="12" customHeight="1" x14ac:dyDescent="0.35">
      <c r="A403" s="1" t="s">
        <v>261</v>
      </c>
      <c r="B403" s="1" t="s">
        <v>11</v>
      </c>
      <c r="C403" s="1" t="s">
        <v>132</v>
      </c>
      <c r="D403" s="1" t="s">
        <v>250</v>
      </c>
      <c r="E403" s="1">
        <v>11</v>
      </c>
      <c r="F403" s="1" t="s">
        <v>252</v>
      </c>
      <c r="G403" s="5">
        <v>1.213012936542492</v>
      </c>
      <c r="H403" s="5">
        <v>1.2464887675029419</v>
      </c>
      <c r="I403" s="5">
        <v>1.302523220004725</v>
      </c>
      <c r="J403" s="5">
        <v>1.3611242803112811</v>
      </c>
      <c r="K403" s="5">
        <v>1.423472860170975</v>
      </c>
      <c r="L403" s="5">
        <v>1.5150196140793071</v>
      </c>
      <c r="M403" s="5">
        <v>1.588752495271915</v>
      </c>
      <c r="N403" s="5">
        <v>1.6968114673969521</v>
      </c>
      <c r="O403" s="5">
        <v>1.798409381346362</v>
      </c>
      <c r="P403" s="5">
        <v>1.9336353100182611</v>
      </c>
      <c r="Q403" s="5">
        <v>2.0735430063400129</v>
      </c>
      <c r="R403" s="5">
        <v>2.2164687094314348</v>
      </c>
      <c r="S403" s="5">
        <v>2.3690518722991669</v>
      </c>
      <c r="T403" s="5">
        <v>2.525802484096658</v>
      </c>
      <c r="U403" s="5">
        <v>2.7570575178369858</v>
      </c>
      <c r="V403" s="5">
        <v>3.0452812304252692</v>
      </c>
      <c r="W403" s="5">
        <v>4.1546913262108909</v>
      </c>
      <c r="X403" s="5">
        <v>4.3956668549023581</v>
      </c>
      <c r="Y403" s="5">
        <v>2.972850071183005</v>
      </c>
      <c r="Z403" s="5">
        <v>3.0435492663457682</v>
      </c>
      <c r="AA403" s="5">
        <v>3.1630817280456531</v>
      </c>
      <c r="AB403" s="5">
        <v>3.2885976968307462</v>
      </c>
      <c r="AC403" s="5">
        <v>3.430583871960716</v>
      </c>
      <c r="AD403" s="5">
        <v>3.6422719654795199</v>
      </c>
      <c r="AE403" s="5">
        <v>3.8067118225780572</v>
      </c>
      <c r="AF403" s="5">
        <v>4.0441497408203269</v>
      </c>
      <c r="AG403" s="5">
        <v>4.2693898503519696</v>
      </c>
      <c r="AH403" s="5">
        <v>4.5709241501857951</v>
      </c>
      <c r="AI403" s="5">
        <v>4.8771296920973644</v>
      </c>
      <c r="AJ403" s="5">
        <v>5.184899419189291</v>
      </c>
      <c r="AK403" s="5">
        <v>5.510346487352864</v>
      </c>
      <c r="AL403" s="5">
        <v>5.8438450153073997</v>
      </c>
      <c r="AM403" s="5">
        <v>6.3552618990315421</v>
      </c>
      <c r="AN403" s="5">
        <v>7.0013692631190549</v>
      </c>
      <c r="AO403" s="5">
        <v>9.4020232973067888</v>
      </c>
      <c r="AP403" s="5">
        <v>9.9524061121522553</v>
      </c>
    </row>
    <row r="404" spans="1:42" ht="12" customHeight="1" x14ac:dyDescent="0.35">
      <c r="A404" s="1" t="s">
        <v>261</v>
      </c>
      <c r="B404" s="1" t="s">
        <v>11</v>
      </c>
      <c r="C404" s="1" t="s">
        <v>132</v>
      </c>
      <c r="D404" s="1" t="s">
        <v>250</v>
      </c>
      <c r="E404" s="1">
        <v>11</v>
      </c>
      <c r="F404" s="1" t="s">
        <v>253</v>
      </c>
      <c r="G404" s="5">
        <v>1.234443129395991</v>
      </c>
      <c r="H404" s="5">
        <v>1.3052315159450081</v>
      </c>
      <c r="I404" s="5">
        <v>1.4336604700989311</v>
      </c>
      <c r="J404" s="5">
        <v>1.844182740425383</v>
      </c>
      <c r="K404" s="5">
        <v>2.1678610594308281</v>
      </c>
      <c r="L404" s="5">
        <v>2.3558778364416439</v>
      </c>
      <c r="M404" s="5">
        <v>2.5693924463888238</v>
      </c>
      <c r="N404" s="5">
        <v>2.8298928477567129</v>
      </c>
      <c r="O404" s="5">
        <v>3.0714299941943288</v>
      </c>
      <c r="P404" s="5">
        <v>3.2940667429316051</v>
      </c>
      <c r="Q404" s="5">
        <v>3.5617998002013298</v>
      </c>
      <c r="R404" s="5">
        <v>3.995757216237223</v>
      </c>
      <c r="S404" s="5">
        <v>4.6504094791675694</v>
      </c>
      <c r="T404" s="5">
        <v>4.8957886052251531</v>
      </c>
      <c r="U404" s="5">
        <v>5.1278571644422826</v>
      </c>
      <c r="V404" s="5">
        <v>5.3488511209898162</v>
      </c>
      <c r="W404" s="5">
        <v>5.7480835859489581</v>
      </c>
      <c r="X404" s="5">
        <v>6.0007635207264691</v>
      </c>
      <c r="Y404" s="5">
        <v>3.0192375401680471</v>
      </c>
      <c r="Z404" s="5">
        <v>3.1698524691666741</v>
      </c>
      <c r="AA404" s="5">
        <v>3.4535414257023649</v>
      </c>
      <c r="AB404" s="5">
        <v>4.4419965470381637</v>
      </c>
      <c r="AC404" s="5">
        <v>5.2153205180043916</v>
      </c>
      <c r="AD404" s="5">
        <v>5.6304039564878163</v>
      </c>
      <c r="AE404" s="5">
        <v>6.099128346583738</v>
      </c>
      <c r="AF404" s="5">
        <v>6.6677762901942002</v>
      </c>
      <c r="AG404" s="5">
        <v>7.1973640289201928</v>
      </c>
      <c r="AH404" s="5">
        <v>7.6901901859188708</v>
      </c>
      <c r="AI404" s="5">
        <v>8.2875692635216271</v>
      </c>
      <c r="AJ404" s="5">
        <v>9.2848525273171916</v>
      </c>
      <c r="AK404" s="5">
        <v>10.730989079549779</v>
      </c>
      <c r="AL404" s="5">
        <v>11.281172433365031</v>
      </c>
      <c r="AM404" s="5">
        <v>11.80391582066126</v>
      </c>
      <c r="AN404" s="5">
        <v>12.303250386230211</v>
      </c>
      <c r="AO404" s="5">
        <v>13.20418973138813</v>
      </c>
      <c r="AP404" s="5">
        <v>13.803426723702479</v>
      </c>
    </row>
    <row r="405" spans="1:42" ht="12" customHeight="1" x14ac:dyDescent="0.35">
      <c r="A405" s="1" t="s">
        <v>261</v>
      </c>
      <c r="B405" s="1" t="s">
        <v>11</v>
      </c>
      <c r="C405" s="1" t="s">
        <v>132</v>
      </c>
      <c r="D405" s="1" t="s">
        <v>250</v>
      </c>
      <c r="E405" s="1">
        <v>11</v>
      </c>
      <c r="F405" s="1" t="s">
        <v>254</v>
      </c>
      <c r="G405" s="5">
        <v>1.22752017531036</v>
      </c>
      <c r="H405" s="5">
        <v>1.2872391844493101</v>
      </c>
      <c r="I405" s="5">
        <v>1.4170642896825369</v>
      </c>
      <c r="J405" s="5">
        <v>1.621960627959155</v>
      </c>
      <c r="K405" s="5">
        <v>1.7525625210675599</v>
      </c>
      <c r="L405" s="5">
        <v>1.8890691205981409</v>
      </c>
      <c r="M405" s="5">
        <v>2.1034130313331221</v>
      </c>
      <c r="N405" s="5">
        <v>2.333224705970661</v>
      </c>
      <c r="O405" s="5">
        <v>2.578425330405858</v>
      </c>
      <c r="P405" s="5">
        <v>2.8834972112956581</v>
      </c>
      <c r="Q405" s="5">
        <v>3.381131142839191</v>
      </c>
      <c r="R405" s="5">
        <v>3.641867755955718</v>
      </c>
      <c r="S405" s="5">
        <v>4.1349931916259326</v>
      </c>
      <c r="T405" s="5">
        <v>4.3800467759383048</v>
      </c>
      <c r="U405" s="5">
        <v>4.6202980914415246</v>
      </c>
      <c r="V405" s="5">
        <v>4.8312145303864806</v>
      </c>
      <c r="W405" s="5">
        <v>5.4390594573203446</v>
      </c>
      <c r="X405" s="5">
        <v>5.6220217781602146</v>
      </c>
      <c r="Y405" s="5">
        <v>3.0071551767446869</v>
      </c>
      <c r="Z405" s="5">
        <v>3.1388435171114368</v>
      </c>
      <c r="AA405" s="5">
        <v>3.4388977582885758</v>
      </c>
      <c r="AB405" s="5">
        <v>3.9272940390054809</v>
      </c>
      <c r="AC405" s="5">
        <v>4.2204935351504904</v>
      </c>
      <c r="AD405" s="5">
        <v>4.5248096144646119</v>
      </c>
      <c r="AE405" s="5">
        <v>5.0048921118401974</v>
      </c>
      <c r="AF405" s="5">
        <v>5.5141465850580476</v>
      </c>
      <c r="AG405" s="5">
        <v>6.0610756820720466</v>
      </c>
      <c r="AH405" s="5">
        <v>6.7502639457432716</v>
      </c>
      <c r="AI405" s="5">
        <v>7.9103600531638589</v>
      </c>
      <c r="AJ405" s="5">
        <v>8.4790395206079232</v>
      </c>
      <c r="AK405" s="5">
        <v>9.5146696062925837</v>
      </c>
      <c r="AL405" s="5">
        <v>10.05015648999205</v>
      </c>
      <c r="AM405" s="5">
        <v>10.575975885363009</v>
      </c>
      <c r="AN405" s="5">
        <v>11.036228776903149</v>
      </c>
      <c r="AO405" s="5">
        <v>12.43463427693443</v>
      </c>
      <c r="AP405" s="5">
        <v>12.85598453043005</v>
      </c>
    </row>
    <row r="406" spans="1:42" ht="12" customHeight="1" x14ac:dyDescent="0.35">
      <c r="A406" s="1" t="s">
        <v>261</v>
      </c>
      <c r="B406" s="1" t="s">
        <v>11</v>
      </c>
      <c r="C406" s="1" t="s">
        <v>132</v>
      </c>
      <c r="D406" s="1" t="s">
        <v>250</v>
      </c>
      <c r="E406" s="1">
        <v>11</v>
      </c>
      <c r="F406" s="1" t="s">
        <v>255</v>
      </c>
      <c r="G406" s="5">
        <v>1.221526230906619</v>
      </c>
      <c r="H406" s="5">
        <v>1.2721021231632179</v>
      </c>
      <c r="I406" s="5">
        <v>1.35285241921891</v>
      </c>
      <c r="J406" s="5">
        <v>1.458633495240037</v>
      </c>
      <c r="K406" s="5">
        <v>1.6723160876617851</v>
      </c>
      <c r="L406" s="5">
        <v>1.896642894130226</v>
      </c>
      <c r="M406" s="5">
        <v>2.062526123813754</v>
      </c>
      <c r="N406" s="5">
        <v>2.274660362962682</v>
      </c>
      <c r="O406" s="5">
        <v>2.4745705262658459</v>
      </c>
      <c r="P406" s="5">
        <v>2.6972125235499118</v>
      </c>
      <c r="Q406" s="5">
        <v>2.964257993947585</v>
      </c>
      <c r="R406" s="5">
        <v>3.30601787112455</v>
      </c>
      <c r="S406" s="5">
        <v>3.7381068576600538</v>
      </c>
      <c r="T406" s="5">
        <v>4.0382502708161594</v>
      </c>
      <c r="U406" s="5">
        <v>4.2937540059204906</v>
      </c>
      <c r="V406" s="5">
        <v>4.6518685771882851</v>
      </c>
      <c r="W406" s="5">
        <v>5.5121938796513437</v>
      </c>
      <c r="X406" s="5">
        <v>5.8224356632067398</v>
      </c>
      <c r="Y406" s="5">
        <v>2.9910733495803021</v>
      </c>
      <c r="Z406" s="5">
        <v>3.099846162943396</v>
      </c>
      <c r="AA406" s="5">
        <v>3.2747307796464629</v>
      </c>
      <c r="AB406" s="5">
        <v>3.51476154971613</v>
      </c>
      <c r="AC406" s="5">
        <v>4.0235646185462723</v>
      </c>
      <c r="AD406" s="5">
        <v>4.5470113318389913</v>
      </c>
      <c r="AE406" s="5">
        <v>4.91461549971301</v>
      </c>
      <c r="AF406" s="5">
        <v>5.3792565011631517</v>
      </c>
      <c r="AG406" s="5">
        <v>5.8191974214381252</v>
      </c>
      <c r="AH406" s="5">
        <v>6.3114357363563656</v>
      </c>
      <c r="AI406" s="5">
        <v>6.895346754351654</v>
      </c>
      <c r="AJ406" s="5">
        <v>7.6599579862280534</v>
      </c>
      <c r="AK406" s="5">
        <v>8.6518983168447434</v>
      </c>
      <c r="AL406" s="5">
        <v>9.3195461756629339</v>
      </c>
      <c r="AM406" s="5">
        <v>9.8778228845433151</v>
      </c>
      <c r="AN406" s="5">
        <v>10.640093084360871</v>
      </c>
      <c r="AO406" s="5">
        <v>12.676701219961929</v>
      </c>
      <c r="AP406" s="5">
        <v>13.417578059095471</v>
      </c>
    </row>
    <row r="407" spans="1:42" ht="12" customHeight="1" x14ac:dyDescent="0.35">
      <c r="A407" s="1" t="s">
        <v>261</v>
      </c>
      <c r="B407" s="1" t="s">
        <v>11</v>
      </c>
      <c r="C407" s="1" t="s">
        <v>133</v>
      </c>
      <c r="D407" s="1" t="s">
        <v>250</v>
      </c>
      <c r="E407" s="1">
        <v>11</v>
      </c>
      <c r="F407" s="1" t="s">
        <v>252</v>
      </c>
      <c r="G407" s="5">
        <v>0.35500218892340968</v>
      </c>
      <c r="H407" s="5">
        <v>0.4018410476866271</v>
      </c>
      <c r="I407" s="5">
        <v>0.45583379294668958</v>
      </c>
      <c r="J407" s="5">
        <v>0.51612488966524661</v>
      </c>
      <c r="K407" s="5">
        <v>0.58580581164338685</v>
      </c>
      <c r="L407" s="5">
        <v>0.66415751612295348</v>
      </c>
      <c r="M407" s="5">
        <v>0.75383574240626461</v>
      </c>
      <c r="N407" s="5">
        <v>0.89365948298561337</v>
      </c>
      <c r="O407" s="5">
        <v>1.002920376110944</v>
      </c>
      <c r="P407" s="5">
        <v>1.121891281839003</v>
      </c>
      <c r="Q407" s="5">
        <v>1.242484012513851</v>
      </c>
      <c r="R407" s="5">
        <v>1.3667613089673649</v>
      </c>
      <c r="S407" s="5">
        <v>1.5041706503151351</v>
      </c>
      <c r="T407" s="5">
        <v>1.64132806907892</v>
      </c>
      <c r="U407" s="5">
        <v>1.7750581934280909</v>
      </c>
      <c r="V407" s="5">
        <v>1.9089246470746679</v>
      </c>
      <c r="W407" s="5">
        <v>2.5287101731874881</v>
      </c>
      <c r="X407" s="5">
        <v>2.75133123904611</v>
      </c>
      <c r="Y407" s="5">
        <v>0.81351803460041705</v>
      </c>
      <c r="Z407" s="5">
        <v>0.91248638142861282</v>
      </c>
      <c r="AA407" s="5">
        <v>1.025038186160294</v>
      </c>
      <c r="AB407" s="5">
        <v>1.150564593269664</v>
      </c>
      <c r="AC407" s="5">
        <v>1.295437507707472</v>
      </c>
      <c r="AD407" s="5">
        <v>1.458376303294185</v>
      </c>
      <c r="AE407" s="5">
        <v>1.645007364872479</v>
      </c>
      <c r="AF407" s="5">
        <v>1.9328112350130231</v>
      </c>
      <c r="AG407" s="5">
        <v>2.1593634353265272</v>
      </c>
      <c r="AH407" s="5">
        <v>2.406721306645951</v>
      </c>
      <c r="AI407" s="5">
        <v>2.6560316606814509</v>
      </c>
      <c r="AJ407" s="5">
        <v>2.911199537814364</v>
      </c>
      <c r="AK407" s="5">
        <v>3.1917497404273281</v>
      </c>
      <c r="AL407" s="5">
        <v>3.471733106336083</v>
      </c>
      <c r="AM407" s="5">
        <v>3.744735914890339</v>
      </c>
      <c r="AN407" s="5">
        <v>4.0177909416955186</v>
      </c>
      <c r="AO407" s="5">
        <v>5.2891687439198298</v>
      </c>
      <c r="AP407" s="5">
        <v>5.7670049177883023</v>
      </c>
    </row>
    <row r="408" spans="1:42" ht="12" customHeight="1" x14ac:dyDescent="0.35">
      <c r="A408" s="1" t="s">
        <v>261</v>
      </c>
      <c r="B408" s="1" t="s">
        <v>11</v>
      </c>
      <c r="C408" s="1" t="s">
        <v>133</v>
      </c>
      <c r="D408" s="1" t="s">
        <v>250</v>
      </c>
      <c r="E408" s="1">
        <v>11</v>
      </c>
      <c r="F408" s="1" t="s">
        <v>253</v>
      </c>
      <c r="G408" s="5">
        <v>0.39953163745155418</v>
      </c>
      <c r="H408" s="5">
        <v>0.51663401214753302</v>
      </c>
      <c r="I408" s="5">
        <v>0.65310387688903038</v>
      </c>
      <c r="J408" s="5">
        <v>0.80748207493245472</v>
      </c>
      <c r="K408" s="5">
        <v>0.98286535141803089</v>
      </c>
      <c r="L408" s="5">
        <v>1.1779520011221469</v>
      </c>
      <c r="M408" s="5">
        <v>1.4083987257688859</v>
      </c>
      <c r="N408" s="5">
        <v>1.6889175353894581</v>
      </c>
      <c r="O408" s="5">
        <v>1.935739943840916</v>
      </c>
      <c r="P408" s="5">
        <v>2.137607889349074</v>
      </c>
      <c r="Q408" s="5">
        <v>2.3193735576627081</v>
      </c>
      <c r="R408" s="5">
        <v>2.4952344485191982</v>
      </c>
      <c r="S408" s="5">
        <v>2.607193074517955</v>
      </c>
      <c r="T408" s="5">
        <v>2.6711373041743811</v>
      </c>
      <c r="U408" s="5">
        <v>2.7103079097829208</v>
      </c>
      <c r="V408" s="5">
        <v>2.74626107034483</v>
      </c>
      <c r="W408" s="5">
        <v>2.9753116683598759</v>
      </c>
      <c r="X408" s="5">
        <v>3.2002998203326412</v>
      </c>
      <c r="Y408" s="5">
        <v>0.91029243203193078</v>
      </c>
      <c r="Z408" s="5">
        <v>1.157755239807297</v>
      </c>
      <c r="AA408" s="5">
        <v>1.443480650865854</v>
      </c>
      <c r="AB408" s="5">
        <v>1.765652570186752</v>
      </c>
      <c r="AC408" s="5">
        <v>2.130590443817574</v>
      </c>
      <c r="AD408" s="5">
        <v>2.536698615437718</v>
      </c>
      <c r="AE408" s="5">
        <v>3.0140937850966441</v>
      </c>
      <c r="AF408" s="5">
        <v>3.5917905878234619</v>
      </c>
      <c r="AG408" s="5">
        <v>4.1012443018359814</v>
      </c>
      <c r="AH408" s="5">
        <v>4.5200017916135762</v>
      </c>
      <c r="AI408" s="5">
        <v>4.8996569555723228</v>
      </c>
      <c r="AJ408" s="5">
        <v>5.266179898400968</v>
      </c>
      <c r="AK408" s="5">
        <v>5.5043314576084521</v>
      </c>
      <c r="AL408" s="5">
        <v>5.6435254758625168</v>
      </c>
      <c r="AM408" s="5">
        <v>5.7328573457952272</v>
      </c>
      <c r="AN408" s="5">
        <v>5.8155653611444791</v>
      </c>
      <c r="AO408" s="5">
        <v>6.3434209700671564</v>
      </c>
      <c r="AP408" s="5">
        <v>6.8627422838639207</v>
      </c>
    </row>
    <row r="409" spans="1:42" ht="12" customHeight="1" x14ac:dyDescent="0.35">
      <c r="A409" s="1" t="s">
        <v>261</v>
      </c>
      <c r="B409" s="1" t="s">
        <v>11</v>
      </c>
      <c r="C409" s="1" t="s">
        <v>133</v>
      </c>
      <c r="D409" s="1" t="s">
        <v>250</v>
      </c>
      <c r="E409" s="1">
        <v>11</v>
      </c>
      <c r="F409" s="1" t="s">
        <v>254</v>
      </c>
      <c r="G409" s="5">
        <v>0.38584843340547031</v>
      </c>
      <c r="H409" s="5">
        <v>0.46454652818340397</v>
      </c>
      <c r="I409" s="5">
        <v>0.54866645324084584</v>
      </c>
      <c r="J409" s="5">
        <v>0.64476377569468291</v>
      </c>
      <c r="K409" s="5">
        <v>0.75868025066114619</v>
      </c>
      <c r="L409" s="5">
        <v>0.89045782324019496</v>
      </c>
      <c r="M409" s="5">
        <v>1.0412511985386721</v>
      </c>
      <c r="N409" s="5">
        <v>1.2446045015710181</v>
      </c>
      <c r="O409" s="5">
        <v>1.416759857674869</v>
      </c>
      <c r="P409" s="5">
        <v>1.5977486231257101</v>
      </c>
      <c r="Q409" s="5">
        <v>1.791775042160439</v>
      </c>
      <c r="R409" s="5">
        <v>1.9805581213111301</v>
      </c>
      <c r="S409" s="5">
        <v>2.1649638509702109</v>
      </c>
      <c r="T409" s="5">
        <v>2.3327575476528302</v>
      </c>
      <c r="U409" s="5">
        <v>2.4891144845020272</v>
      </c>
      <c r="V409" s="5">
        <v>2.6266183598386852</v>
      </c>
      <c r="W409" s="5">
        <v>3.0547602465926769</v>
      </c>
      <c r="X409" s="5">
        <v>3.28673439981536</v>
      </c>
      <c r="Y409" s="5">
        <v>0.88673653182433143</v>
      </c>
      <c r="Z409" s="5">
        <v>1.061484721900293</v>
      </c>
      <c r="AA409" s="5">
        <v>1.2421953388729361</v>
      </c>
      <c r="AB409" s="5">
        <v>1.448970702902628</v>
      </c>
      <c r="AC409" s="5">
        <v>1.693147915832935</v>
      </c>
      <c r="AD409" s="5">
        <v>1.974464451699016</v>
      </c>
      <c r="AE409" s="5">
        <v>2.2949148071735812</v>
      </c>
      <c r="AF409" s="5">
        <v>2.7199181725396411</v>
      </c>
      <c r="AG409" s="5">
        <v>3.0810770163319381</v>
      </c>
      <c r="AH409" s="5">
        <v>3.4589264299916538</v>
      </c>
      <c r="AI409" s="5">
        <v>3.8636069523801622</v>
      </c>
      <c r="AJ409" s="5">
        <v>4.2573913996397934</v>
      </c>
      <c r="AK409" s="5">
        <v>4.6421377379742079</v>
      </c>
      <c r="AL409" s="5">
        <v>4.9910461716684944</v>
      </c>
      <c r="AM409" s="5">
        <v>5.3167661723602633</v>
      </c>
      <c r="AN409" s="5">
        <v>5.6045911014331091</v>
      </c>
      <c r="AO409" s="5">
        <v>6.5388171563060178</v>
      </c>
      <c r="AP409" s="5">
        <v>7.0702209667167049</v>
      </c>
    </row>
    <row r="410" spans="1:42" ht="12" customHeight="1" x14ac:dyDescent="0.35">
      <c r="A410" s="1" t="s">
        <v>261</v>
      </c>
      <c r="B410" s="1" t="s">
        <v>11</v>
      </c>
      <c r="C410" s="1" t="s">
        <v>133</v>
      </c>
      <c r="D410" s="1" t="s">
        <v>250</v>
      </c>
      <c r="E410" s="1">
        <v>11</v>
      </c>
      <c r="F410" s="1" t="s">
        <v>255</v>
      </c>
      <c r="G410" s="5">
        <v>0.37142517044413947</v>
      </c>
      <c r="H410" s="5">
        <v>0.43265055396887991</v>
      </c>
      <c r="I410" s="5">
        <v>0.50706574722074316</v>
      </c>
      <c r="J410" s="5">
        <v>0.59234562170721849</v>
      </c>
      <c r="K410" s="5">
        <v>0.69494603110571207</v>
      </c>
      <c r="L410" s="5">
        <v>0.81386442927125757</v>
      </c>
      <c r="M410" s="5">
        <v>0.95407131474127982</v>
      </c>
      <c r="N410" s="5">
        <v>1.1514883821763151</v>
      </c>
      <c r="O410" s="5">
        <v>1.3165160774386271</v>
      </c>
      <c r="P410" s="5">
        <v>1.495389705980307</v>
      </c>
      <c r="Q410" s="5">
        <v>1.6796641476325631</v>
      </c>
      <c r="R410" s="5">
        <v>1.858301526797661</v>
      </c>
      <c r="S410" s="5">
        <v>2.030850605786918</v>
      </c>
      <c r="T410" s="5">
        <v>2.186771918409093</v>
      </c>
      <c r="U410" s="5">
        <v>2.3328362705559829</v>
      </c>
      <c r="V410" s="5">
        <v>2.4593442145999371</v>
      </c>
      <c r="W410" s="5">
        <v>2.814572050186912</v>
      </c>
      <c r="X410" s="5">
        <v>3.011490478923978</v>
      </c>
      <c r="Y410" s="5">
        <v>0.84894632308084472</v>
      </c>
      <c r="Z410" s="5">
        <v>0.9795219883739853</v>
      </c>
      <c r="AA410" s="5">
        <v>1.13559549643605</v>
      </c>
      <c r="AB410" s="5">
        <v>1.314500577822783</v>
      </c>
      <c r="AC410" s="5">
        <v>1.5301251979395469</v>
      </c>
      <c r="AD410" s="5">
        <v>1.780086347863548</v>
      </c>
      <c r="AE410" s="5">
        <v>2.0731598291226172</v>
      </c>
      <c r="AF410" s="5">
        <v>2.4809686031917808</v>
      </c>
      <c r="AG410" s="5">
        <v>2.8226129841784662</v>
      </c>
      <c r="AH410" s="5">
        <v>3.1919492378316661</v>
      </c>
      <c r="AI410" s="5">
        <v>3.5705440105304049</v>
      </c>
      <c r="AJ410" s="5">
        <v>3.9373608052853348</v>
      </c>
      <c r="AK410" s="5">
        <v>4.2911507093274279</v>
      </c>
      <c r="AL410" s="5">
        <v>4.6103624221477508</v>
      </c>
      <c r="AM410" s="5">
        <v>4.9096712609656379</v>
      </c>
      <c r="AN410" s="5">
        <v>5.169615349372032</v>
      </c>
      <c r="AO410" s="5">
        <v>5.9319695678544102</v>
      </c>
      <c r="AP410" s="5">
        <v>6.3788701551582188</v>
      </c>
    </row>
    <row r="411" spans="1:42" ht="12" customHeight="1" x14ac:dyDescent="0.35">
      <c r="A411" s="1" t="s">
        <v>261</v>
      </c>
      <c r="B411" s="1" t="s">
        <v>11</v>
      </c>
      <c r="C411" s="1" t="s">
        <v>134</v>
      </c>
      <c r="D411" s="1" t="s">
        <v>250</v>
      </c>
      <c r="E411" s="1">
        <v>11</v>
      </c>
      <c r="F411" s="1" t="s">
        <v>252</v>
      </c>
      <c r="G411" s="5">
        <v>0.27115518306044689</v>
      </c>
      <c r="H411" s="5">
        <v>0.30004369113604901</v>
      </c>
      <c r="I411" s="5">
        <v>0.33013938034555262</v>
      </c>
      <c r="J411" s="5">
        <v>0.36705830589716659</v>
      </c>
      <c r="K411" s="5">
        <v>0.41436953455757197</v>
      </c>
      <c r="L411" s="5">
        <v>0.47079765414806912</v>
      </c>
      <c r="M411" s="5">
        <v>0.53694624966797411</v>
      </c>
      <c r="N411" s="5">
        <v>0.6296739521124719</v>
      </c>
      <c r="O411" s="5">
        <v>0.70856099963859343</v>
      </c>
      <c r="P411" s="5">
        <v>0.79802929842619719</v>
      </c>
      <c r="Q411" s="5">
        <v>0.87957213561934566</v>
      </c>
      <c r="R411" s="5">
        <v>0.95574563459264839</v>
      </c>
      <c r="S411" s="5">
        <v>1.0343597367591091</v>
      </c>
      <c r="T411" s="5">
        <v>1.1109006399325849</v>
      </c>
      <c r="U411" s="5">
        <v>1.185751494359361</v>
      </c>
      <c r="V411" s="5">
        <v>1.2617255273201891</v>
      </c>
      <c r="W411" s="5">
        <v>1.644220096183165</v>
      </c>
      <c r="X411" s="5">
        <v>1.8540029496628789</v>
      </c>
      <c r="Y411" s="5">
        <v>0.64094278798033688</v>
      </c>
      <c r="Z411" s="5">
        <v>0.7054275658548842</v>
      </c>
      <c r="AA411" s="5">
        <v>0.77056315737056447</v>
      </c>
      <c r="AB411" s="5">
        <v>0.85044744181487431</v>
      </c>
      <c r="AC411" s="5">
        <v>0.95250197085697663</v>
      </c>
      <c r="AD411" s="5">
        <v>1.0750262027284301</v>
      </c>
      <c r="AE411" s="5">
        <v>1.220109079655173</v>
      </c>
      <c r="AF411" s="5">
        <v>1.4212474164206881</v>
      </c>
      <c r="AG411" s="5">
        <v>1.594389526318319</v>
      </c>
      <c r="AH411" s="5">
        <v>1.792756585492423</v>
      </c>
      <c r="AI411" s="5">
        <v>1.970517454756783</v>
      </c>
      <c r="AJ411" s="5">
        <v>2.1332567542369638</v>
      </c>
      <c r="AK411" s="5">
        <v>2.2986098539832911</v>
      </c>
      <c r="AL411" s="5">
        <v>2.4595016356916251</v>
      </c>
      <c r="AM411" s="5">
        <v>2.616981828361824</v>
      </c>
      <c r="AN411" s="5">
        <v>2.7765194197983578</v>
      </c>
      <c r="AO411" s="5">
        <v>3.592525329320579</v>
      </c>
      <c r="AP411" s="5">
        <v>4.0624464790084476</v>
      </c>
    </row>
    <row r="412" spans="1:42" ht="12" customHeight="1" x14ac:dyDescent="0.35">
      <c r="A412" s="1" t="s">
        <v>261</v>
      </c>
      <c r="B412" s="1" t="s">
        <v>11</v>
      </c>
      <c r="C412" s="1" t="s">
        <v>134</v>
      </c>
      <c r="D412" s="1" t="s">
        <v>250</v>
      </c>
      <c r="E412" s="1">
        <v>11</v>
      </c>
      <c r="F412" s="1" t="s">
        <v>253</v>
      </c>
      <c r="G412" s="5">
        <v>0.2900345353601852</v>
      </c>
      <c r="H412" s="5">
        <v>0.36507432415683078</v>
      </c>
      <c r="I412" s="5">
        <v>0.45433792827454</v>
      </c>
      <c r="J412" s="5">
        <v>0.55892755074584299</v>
      </c>
      <c r="K412" s="5">
        <v>0.67777772230688638</v>
      </c>
      <c r="L412" s="5">
        <v>0.8132608340733718</v>
      </c>
      <c r="M412" s="5">
        <v>0.96521942956077023</v>
      </c>
      <c r="N412" s="5">
        <v>1.1397891635635859</v>
      </c>
      <c r="O412" s="5">
        <v>1.3026544057399181</v>
      </c>
      <c r="P412" s="5">
        <v>1.4486610769723069</v>
      </c>
      <c r="Q412" s="5">
        <v>1.5915237363755379</v>
      </c>
      <c r="R412" s="5">
        <v>1.7271170656987931</v>
      </c>
      <c r="S412" s="5">
        <v>1.8385561617860939</v>
      </c>
      <c r="T412" s="5">
        <v>1.9099901507506669</v>
      </c>
      <c r="U412" s="5">
        <v>1.9837755424887999</v>
      </c>
      <c r="V412" s="5">
        <v>2.0424973101464481</v>
      </c>
      <c r="W412" s="5">
        <v>2.3488236109121541</v>
      </c>
      <c r="X412" s="5">
        <v>2.6311846465884678</v>
      </c>
      <c r="Y412" s="5">
        <v>0.68181918325398849</v>
      </c>
      <c r="Z412" s="5">
        <v>0.85016402372062261</v>
      </c>
      <c r="AA412" s="5">
        <v>1.048877497051671</v>
      </c>
      <c r="AB412" s="5">
        <v>1.2796916317124609</v>
      </c>
      <c r="AC412" s="5">
        <v>1.54016057020844</v>
      </c>
      <c r="AD412" s="5">
        <v>1.837548436196639</v>
      </c>
      <c r="AE412" s="5">
        <v>2.16917844313924</v>
      </c>
      <c r="AF412" s="5">
        <v>2.5471329408277041</v>
      </c>
      <c r="AG412" s="5">
        <v>2.9016154745893168</v>
      </c>
      <c r="AH412" s="5">
        <v>3.221939973398404</v>
      </c>
      <c r="AI412" s="5">
        <v>3.5386847449770542</v>
      </c>
      <c r="AJ412" s="5">
        <v>3.8384029993732351</v>
      </c>
      <c r="AK412" s="5">
        <v>4.0908520196534743</v>
      </c>
      <c r="AL412" s="5">
        <v>4.2531189693378657</v>
      </c>
      <c r="AM412" s="5">
        <v>4.4178213127007124</v>
      </c>
      <c r="AN412" s="5">
        <v>4.5539395178791233</v>
      </c>
      <c r="AO412" s="5">
        <v>5.2691610047163726</v>
      </c>
      <c r="AP412" s="5">
        <v>5.9444823938563314</v>
      </c>
    </row>
    <row r="413" spans="1:42" ht="12" customHeight="1" x14ac:dyDescent="0.35">
      <c r="A413" s="1" t="s">
        <v>261</v>
      </c>
      <c r="B413" s="1" t="s">
        <v>11</v>
      </c>
      <c r="C413" s="1" t="s">
        <v>134</v>
      </c>
      <c r="D413" s="1" t="s">
        <v>250</v>
      </c>
      <c r="E413" s="1">
        <v>11</v>
      </c>
      <c r="F413" s="1" t="s">
        <v>254</v>
      </c>
      <c r="G413" s="5">
        <v>0.28417705305031959</v>
      </c>
      <c r="H413" s="5">
        <v>0.34825768499562071</v>
      </c>
      <c r="I413" s="5">
        <v>0.39898577978790822</v>
      </c>
      <c r="J413" s="5">
        <v>0.47086588836407189</v>
      </c>
      <c r="K413" s="5">
        <v>0.55381538005174713</v>
      </c>
      <c r="L413" s="5">
        <v>0.65720830092563542</v>
      </c>
      <c r="M413" s="5">
        <v>0.77329244792452223</v>
      </c>
      <c r="N413" s="5">
        <v>0.91657505028188957</v>
      </c>
      <c r="O413" s="5">
        <v>1.0445315973279981</v>
      </c>
      <c r="P413" s="5">
        <v>1.1740155339136871</v>
      </c>
      <c r="Q413" s="5">
        <v>1.3158862345923079</v>
      </c>
      <c r="R413" s="5">
        <v>1.454466049332394</v>
      </c>
      <c r="S413" s="5">
        <v>1.5882381188542301</v>
      </c>
      <c r="T413" s="5">
        <v>1.6991260986840599</v>
      </c>
      <c r="U413" s="5">
        <v>1.8238180343622901</v>
      </c>
      <c r="V413" s="5">
        <v>1.9220830332558581</v>
      </c>
      <c r="W413" s="5">
        <v>2.289555989900399</v>
      </c>
      <c r="X413" s="5">
        <v>2.495360372700774</v>
      </c>
      <c r="Y413" s="5">
        <v>0.67167881118083672</v>
      </c>
      <c r="Z413" s="5">
        <v>0.82232524209935232</v>
      </c>
      <c r="AA413" s="5">
        <v>0.93514998367182778</v>
      </c>
      <c r="AB413" s="5">
        <v>1.0962622018171799</v>
      </c>
      <c r="AC413" s="5">
        <v>1.281213745087054</v>
      </c>
      <c r="AD413" s="5">
        <v>1.5111775685948321</v>
      </c>
      <c r="AE413" s="5">
        <v>1.770775251754207</v>
      </c>
      <c r="AF413" s="5">
        <v>2.0856201231455751</v>
      </c>
      <c r="AG413" s="5">
        <v>2.368458733647453</v>
      </c>
      <c r="AH413" s="5">
        <v>2.652210684577744</v>
      </c>
      <c r="AI413" s="5">
        <v>2.963664898823239</v>
      </c>
      <c r="AJ413" s="5">
        <v>3.2685688356693081</v>
      </c>
      <c r="AK413" s="5">
        <v>3.562786553016255</v>
      </c>
      <c r="AL413" s="5">
        <v>3.8029222541868828</v>
      </c>
      <c r="AM413" s="5">
        <v>4.0705398985290406</v>
      </c>
      <c r="AN413" s="5">
        <v>4.2851147125252194</v>
      </c>
      <c r="AO413" s="5">
        <v>5.1158587828965709</v>
      </c>
      <c r="AP413" s="5">
        <v>5.5903567380677801</v>
      </c>
    </row>
    <row r="414" spans="1:42" ht="12" customHeight="1" x14ac:dyDescent="0.35">
      <c r="A414" s="1" t="s">
        <v>261</v>
      </c>
      <c r="B414" s="1" t="s">
        <v>11</v>
      </c>
      <c r="C414" s="1" t="s">
        <v>134</v>
      </c>
      <c r="D414" s="1" t="s">
        <v>250</v>
      </c>
      <c r="E414" s="1">
        <v>11</v>
      </c>
      <c r="F414" s="1" t="s">
        <v>255</v>
      </c>
      <c r="G414" s="5">
        <v>0.278251340205247</v>
      </c>
      <c r="H414" s="5">
        <v>0.32321642635768438</v>
      </c>
      <c r="I414" s="5">
        <v>0.36543122721356053</v>
      </c>
      <c r="J414" s="5">
        <v>0.42087784810050483</v>
      </c>
      <c r="K414" s="5">
        <v>0.49316735533148942</v>
      </c>
      <c r="L414" s="5">
        <v>0.5827458704293792</v>
      </c>
      <c r="M414" s="5">
        <v>0.68391338635470722</v>
      </c>
      <c r="N414" s="5">
        <v>0.81225834057711399</v>
      </c>
      <c r="O414" s="5">
        <v>0.92563418643347783</v>
      </c>
      <c r="P414" s="5">
        <v>1.056246579624595</v>
      </c>
      <c r="Q414" s="5">
        <v>1.178928272553466</v>
      </c>
      <c r="R414" s="5">
        <v>1.2929496898563499</v>
      </c>
      <c r="S414" s="5">
        <v>1.403995153639809</v>
      </c>
      <c r="T414" s="5">
        <v>1.49644992870824</v>
      </c>
      <c r="U414" s="5">
        <v>1.59568067464701</v>
      </c>
      <c r="V414" s="5">
        <v>1.676336470261983</v>
      </c>
      <c r="W414" s="5">
        <v>1.990115883940871</v>
      </c>
      <c r="X414" s="5">
        <v>2.2407226517673902</v>
      </c>
      <c r="Y414" s="5">
        <v>0.65614284120411104</v>
      </c>
      <c r="Z414" s="5">
        <v>0.75882720490727895</v>
      </c>
      <c r="AA414" s="5">
        <v>0.85059440116548446</v>
      </c>
      <c r="AB414" s="5">
        <v>0.97131309719562009</v>
      </c>
      <c r="AC414" s="5">
        <v>1.1297800095877939</v>
      </c>
      <c r="AD414" s="5">
        <v>1.327359759339416</v>
      </c>
      <c r="AE414" s="5">
        <v>1.5495031566050339</v>
      </c>
      <c r="AF414" s="5">
        <v>1.8270091689883761</v>
      </c>
      <c r="AG414" s="5">
        <v>2.0731598290541791</v>
      </c>
      <c r="AH414" s="5">
        <v>2.3571532092265359</v>
      </c>
      <c r="AI414" s="5">
        <v>2.6203724661896288</v>
      </c>
      <c r="AJ414" s="5">
        <v>2.8646650828821509</v>
      </c>
      <c r="AK414" s="5">
        <v>3.1015571689251189</v>
      </c>
      <c r="AL414" s="5">
        <v>3.297236929896155</v>
      </c>
      <c r="AM414" s="5">
        <v>3.506374159968038</v>
      </c>
      <c r="AN414" s="5">
        <v>3.6785189296358891</v>
      </c>
      <c r="AO414" s="5">
        <v>4.383075293754251</v>
      </c>
      <c r="AP414" s="5">
        <v>4.9696002067142979</v>
      </c>
    </row>
    <row r="415" spans="1:42" ht="12" customHeight="1" x14ac:dyDescent="0.35">
      <c r="A415" s="1" t="s">
        <v>261</v>
      </c>
      <c r="B415" s="1" t="s">
        <v>11</v>
      </c>
      <c r="C415" s="1" t="s">
        <v>137</v>
      </c>
      <c r="D415" s="1" t="s">
        <v>251</v>
      </c>
      <c r="E415" s="1">
        <v>11</v>
      </c>
      <c r="F415" s="1" t="s">
        <v>252</v>
      </c>
      <c r="G415" s="5">
        <v>1.388144256705288</v>
      </c>
      <c r="H415" s="5">
        <v>1.6884766349161791</v>
      </c>
      <c r="I415" s="5">
        <v>2.0096092897804541</v>
      </c>
      <c r="J415" s="5">
        <v>2.33653660120879</v>
      </c>
      <c r="K415" s="5">
        <v>2.6536855789390099</v>
      </c>
      <c r="L415" s="5">
        <v>3.0183977859570108</v>
      </c>
      <c r="M415" s="5">
        <v>3.4204854147168788</v>
      </c>
      <c r="N415" s="5">
        <v>3.9905243749743362</v>
      </c>
      <c r="O415" s="5">
        <v>4.4456915089757079</v>
      </c>
      <c r="P415" s="5">
        <v>4.9416039050988747</v>
      </c>
      <c r="Q415" s="5">
        <v>5.4299320737956194</v>
      </c>
      <c r="R415" s="5">
        <v>5.9206903126540551</v>
      </c>
      <c r="S415" s="5">
        <v>6.4493120236264527</v>
      </c>
      <c r="T415" s="5">
        <v>6.9723757539560482</v>
      </c>
      <c r="U415" s="5">
        <v>7.4841600697527557</v>
      </c>
      <c r="V415" s="5">
        <v>7.9600490100201622</v>
      </c>
      <c r="W415" s="5">
        <v>10.10280564531033</v>
      </c>
      <c r="X415" s="5">
        <v>10.930379488590111</v>
      </c>
      <c r="Y415" s="5">
        <v>3.0414812418400539</v>
      </c>
      <c r="Z415" s="5">
        <v>3.6826444943350838</v>
      </c>
      <c r="AA415" s="5">
        <v>4.356496099361844</v>
      </c>
      <c r="AB415" s="5">
        <v>5.0417166040969112</v>
      </c>
      <c r="AC415" s="5">
        <v>5.7076008583750477</v>
      </c>
      <c r="AD415" s="5">
        <v>6.4760436525663039</v>
      </c>
      <c r="AE415" s="5">
        <v>7.3270787563261948</v>
      </c>
      <c r="AF415" s="5">
        <v>8.5220469396040865</v>
      </c>
      <c r="AG415" s="5">
        <v>9.4847836288403577</v>
      </c>
      <c r="AH415" s="5">
        <v>10.53962357670412</v>
      </c>
      <c r="AI415" s="5">
        <v>11.568808281800949</v>
      </c>
      <c r="AJ415" s="5">
        <v>12.592240401855969</v>
      </c>
      <c r="AK415" s="5">
        <v>13.686203271451861</v>
      </c>
      <c r="AL415" s="5">
        <v>14.76763310793806</v>
      </c>
      <c r="AM415" s="5">
        <v>15.82609468339502</v>
      </c>
      <c r="AN415" s="5">
        <v>16.806341189025549</v>
      </c>
      <c r="AO415" s="5">
        <v>21.250699253508149</v>
      </c>
      <c r="AP415" s="5">
        <v>23.05562209825262</v>
      </c>
    </row>
    <row r="416" spans="1:42" ht="12" customHeight="1" x14ac:dyDescent="0.35">
      <c r="A416" s="1" t="s">
        <v>261</v>
      </c>
      <c r="B416" s="1" t="s">
        <v>11</v>
      </c>
      <c r="C416" s="1" t="s">
        <v>137</v>
      </c>
      <c r="D416" s="1" t="s">
        <v>251</v>
      </c>
      <c r="E416" s="1">
        <v>11</v>
      </c>
      <c r="F416" s="1" t="s">
        <v>253</v>
      </c>
      <c r="G416" s="5">
        <v>1.5428583683304611</v>
      </c>
      <c r="H416" s="5">
        <v>2.1675093751787871</v>
      </c>
      <c r="I416" s="5">
        <v>2.8320290329847162</v>
      </c>
      <c r="J416" s="5">
        <v>3.535273048504139</v>
      </c>
      <c r="K416" s="5">
        <v>4.2791733124760656</v>
      </c>
      <c r="L416" s="5">
        <v>5.0969689074199342</v>
      </c>
      <c r="M416" s="5">
        <v>6.0212070522814729</v>
      </c>
      <c r="N416" s="5">
        <v>7.1004952649919266</v>
      </c>
      <c r="O416" s="5">
        <v>8.0629065772438349</v>
      </c>
      <c r="P416" s="5">
        <v>8.8972198121136152</v>
      </c>
      <c r="Q416" s="5">
        <v>9.5780259280651929</v>
      </c>
      <c r="R416" s="5">
        <v>10.23416866662004</v>
      </c>
      <c r="S416" s="5">
        <v>10.694001887218381</v>
      </c>
      <c r="T416" s="5">
        <v>10.97538124942475</v>
      </c>
      <c r="U416" s="5">
        <v>11.17339664430528</v>
      </c>
      <c r="V416" s="5">
        <v>11.3483022104064</v>
      </c>
      <c r="W416" s="5">
        <v>12.291367417529569</v>
      </c>
      <c r="X416" s="5">
        <v>13.171863151150321</v>
      </c>
      <c r="Y416" s="5">
        <v>3.3785277979478989</v>
      </c>
      <c r="Z416" s="5">
        <v>4.7339257872637406</v>
      </c>
      <c r="AA416" s="5">
        <v>6.1541969646158963</v>
      </c>
      <c r="AB416" s="5">
        <v>7.6492400068172284</v>
      </c>
      <c r="AC416" s="5">
        <v>9.2268867371472272</v>
      </c>
      <c r="AD416" s="5">
        <v>10.96507832224553</v>
      </c>
      <c r="AE416" s="5">
        <v>12.919052243768791</v>
      </c>
      <c r="AF416" s="5">
        <v>15.184102571622599</v>
      </c>
      <c r="AG416" s="5">
        <v>17.210171420217051</v>
      </c>
      <c r="AH416" s="5">
        <v>18.98001267825704</v>
      </c>
      <c r="AI416" s="5">
        <v>20.431030181361258</v>
      </c>
      <c r="AJ416" s="5">
        <v>21.824722117431161</v>
      </c>
      <c r="AK416" s="5">
        <v>22.82472415930161</v>
      </c>
      <c r="AL416" s="5">
        <v>23.445364867284429</v>
      </c>
      <c r="AM416" s="5">
        <v>23.88935775627596</v>
      </c>
      <c r="AN416" s="5">
        <v>24.287004957240409</v>
      </c>
      <c r="AO416" s="5">
        <v>26.48581773885736</v>
      </c>
      <c r="AP416" s="5">
        <v>28.565884528856849</v>
      </c>
    </row>
    <row r="417" spans="1:42" ht="12" customHeight="1" x14ac:dyDescent="0.35">
      <c r="A417" s="1" t="s">
        <v>261</v>
      </c>
      <c r="B417" s="1" t="s">
        <v>11</v>
      </c>
      <c r="C417" s="1" t="s">
        <v>137</v>
      </c>
      <c r="D417" s="1" t="s">
        <v>251</v>
      </c>
      <c r="E417" s="1">
        <v>11</v>
      </c>
      <c r="F417" s="1" t="s">
        <v>254</v>
      </c>
      <c r="G417" s="5">
        <v>1.499725099865447</v>
      </c>
      <c r="H417" s="5">
        <v>2.0075729302433958</v>
      </c>
      <c r="I417" s="5">
        <v>2.490704830671389</v>
      </c>
      <c r="J417" s="5">
        <v>3.0074438293835559</v>
      </c>
      <c r="K417" s="5">
        <v>3.5146722392025889</v>
      </c>
      <c r="L417" s="5">
        <v>4.1299702371567424</v>
      </c>
      <c r="M417" s="5">
        <v>4.8101569535514184</v>
      </c>
      <c r="N417" s="5">
        <v>5.6644255097442686</v>
      </c>
      <c r="O417" s="5">
        <v>6.4092021224977831</v>
      </c>
      <c r="P417" s="5">
        <v>7.176159344118715</v>
      </c>
      <c r="Q417" s="5">
        <v>7.8923203180119383</v>
      </c>
      <c r="R417" s="5">
        <v>8.567096135640222</v>
      </c>
      <c r="S417" s="5">
        <v>9.2555019125436644</v>
      </c>
      <c r="T417" s="5">
        <v>9.8640765767315308</v>
      </c>
      <c r="U417" s="5">
        <v>10.451352043864301</v>
      </c>
      <c r="V417" s="5">
        <v>10.965645065105321</v>
      </c>
      <c r="W417" s="5">
        <v>12.490757983211459</v>
      </c>
      <c r="X417" s="5">
        <v>13.217405698149131</v>
      </c>
      <c r="Y417" s="5">
        <v>3.3040077248726618</v>
      </c>
      <c r="Z417" s="5">
        <v>4.440317109660822</v>
      </c>
      <c r="AA417" s="5">
        <v>5.4832949977338412</v>
      </c>
      <c r="AB417" s="5">
        <v>6.6024937662972096</v>
      </c>
      <c r="AC417" s="5">
        <v>7.7003409639785696</v>
      </c>
      <c r="AD417" s="5">
        <v>9.0343561321443691</v>
      </c>
      <c r="AE417" s="5">
        <v>10.50882447889771</v>
      </c>
      <c r="AF417" s="5">
        <v>12.331488006074791</v>
      </c>
      <c r="AG417" s="5">
        <v>13.92943609542562</v>
      </c>
      <c r="AH417" s="5">
        <v>15.56491169281135</v>
      </c>
      <c r="AI417" s="5">
        <v>17.085001412477009</v>
      </c>
      <c r="AJ417" s="5">
        <v>18.505000252503589</v>
      </c>
      <c r="AK417" s="5">
        <v>19.966398858584729</v>
      </c>
      <c r="AL417" s="5">
        <v>21.2466578676434</v>
      </c>
      <c r="AM417" s="5">
        <v>22.483625577306331</v>
      </c>
      <c r="AN417" s="5">
        <v>23.574156059379941</v>
      </c>
      <c r="AO417" s="5">
        <v>26.94364611689404</v>
      </c>
      <c r="AP417" s="5">
        <v>28.621509757305791</v>
      </c>
    </row>
    <row r="418" spans="1:42" ht="12" customHeight="1" x14ac:dyDescent="0.35">
      <c r="A418" s="1" t="s">
        <v>261</v>
      </c>
      <c r="B418" s="1" t="s">
        <v>11</v>
      </c>
      <c r="C418" s="1" t="s">
        <v>137</v>
      </c>
      <c r="D418" s="1" t="s">
        <v>251</v>
      </c>
      <c r="E418" s="1">
        <v>11</v>
      </c>
      <c r="F418" s="1" t="s">
        <v>255</v>
      </c>
      <c r="G418" s="5">
        <v>1.4450657430136611</v>
      </c>
      <c r="H418" s="5">
        <v>1.870788078891259</v>
      </c>
      <c r="I418" s="5">
        <v>2.289461482918691</v>
      </c>
      <c r="J418" s="5">
        <v>2.724941061421124</v>
      </c>
      <c r="K418" s="5">
        <v>3.1786962667145851</v>
      </c>
      <c r="L418" s="5">
        <v>3.7217416135586938</v>
      </c>
      <c r="M418" s="5">
        <v>4.3281481871237588</v>
      </c>
      <c r="N418" s="5">
        <v>5.1087049026400946</v>
      </c>
      <c r="O418" s="5">
        <v>5.7745682602697084</v>
      </c>
      <c r="P418" s="5">
        <v>6.5026749502311718</v>
      </c>
      <c r="Q418" s="5">
        <v>7.2290448564280032</v>
      </c>
      <c r="R418" s="5">
        <v>7.9325776389366096</v>
      </c>
      <c r="S418" s="5">
        <v>8.616170837369566</v>
      </c>
      <c r="T418" s="5">
        <v>9.2300356201572242</v>
      </c>
      <c r="U418" s="5">
        <v>9.8102359167117488</v>
      </c>
      <c r="V418" s="5">
        <v>10.29775580972006</v>
      </c>
      <c r="W418" s="5">
        <v>11.5872626675927</v>
      </c>
      <c r="X418" s="5">
        <v>12.36421304897185</v>
      </c>
      <c r="Y418" s="5">
        <v>3.1649922009295</v>
      </c>
      <c r="Z418" s="5">
        <v>4.100520074933363</v>
      </c>
      <c r="AA418" s="5">
        <v>4.9942057677854699</v>
      </c>
      <c r="AB418" s="5">
        <v>5.922228123973885</v>
      </c>
      <c r="AC418" s="5">
        <v>6.8921868324707543</v>
      </c>
      <c r="AD418" s="5">
        <v>8.0582353119387058</v>
      </c>
      <c r="AE418" s="5">
        <v>9.3531476593285081</v>
      </c>
      <c r="AF418" s="5">
        <v>10.996265833474091</v>
      </c>
      <c r="AG418" s="5">
        <v>12.4029430899633</v>
      </c>
      <c r="AH418" s="5">
        <v>13.940562860451079</v>
      </c>
      <c r="AI418" s="5">
        <v>15.46198635961494</v>
      </c>
      <c r="AJ418" s="5">
        <v>16.934051066030602</v>
      </c>
      <c r="AK418" s="5">
        <v>18.362205667358189</v>
      </c>
      <c r="AL418" s="5">
        <v>19.640857535550769</v>
      </c>
      <c r="AM418" s="5">
        <v>20.84654335291069</v>
      </c>
      <c r="AN418" s="5">
        <v>21.868442979129352</v>
      </c>
      <c r="AO418" s="5">
        <v>24.686479722940351</v>
      </c>
      <c r="AP418" s="5">
        <v>26.490047697352839</v>
      </c>
    </row>
    <row r="419" spans="1:42" ht="12" customHeight="1" x14ac:dyDescent="0.35">
      <c r="A419" s="1" t="s">
        <v>261</v>
      </c>
      <c r="B419" s="1" t="s">
        <v>11</v>
      </c>
      <c r="C419" s="1" t="s">
        <v>136</v>
      </c>
      <c r="D419" s="1" t="s">
        <v>250</v>
      </c>
      <c r="E419" s="1">
        <v>11</v>
      </c>
      <c r="F419" s="1" t="s">
        <v>252</v>
      </c>
      <c r="G419" s="5">
        <v>0.96557634963385275</v>
      </c>
      <c r="H419" s="5">
        <v>1.0765588114735289</v>
      </c>
      <c r="I419" s="5">
        <v>1.204006217956602</v>
      </c>
      <c r="J419" s="5">
        <v>1.342538796716501</v>
      </c>
      <c r="K419" s="5">
        <v>1.5063488175457611</v>
      </c>
      <c r="L419" s="5">
        <v>1.6822674844113199</v>
      </c>
      <c r="M419" s="5">
        <v>1.884765233354875</v>
      </c>
      <c r="N419" s="5">
        <v>2.2030269223165408</v>
      </c>
      <c r="O419" s="5">
        <v>2.4553552321258119</v>
      </c>
      <c r="P419" s="5">
        <v>2.725193072305113</v>
      </c>
      <c r="Q419" s="5">
        <v>3.0013081695517871</v>
      </c>
      <c r="R419" s="5">
        <v>3.2892905250933091</v>
      </c>
      <c r="S419" s="5">
        <v>3.6095990278358681</v>
      </c>
      <c r="T419" s="5">
        <v>3.928753124571128</v>
      </c>
      <c r="U419" s="5">
        <v>4.2410419605212768</v>
      </c>
      <c r="V419" s="5">
        <v>4.5590570100002727</v>
      </c>
      <c r="W419" s="5">
        <v>5.9907648752722107</v>
      </c>
      <c r="X419" s="5">
        <v>6.3781405171182968</v>
      </c>
      <c r="Y419" s="5">
        <v>2.1065307194880569</v>
      </c>
      <c r="Z419" s="5">
        <v>2.3410608839298179</v>
      </c>
      <c r="AA419" s="5">
        <v>2.606159044666446</v>
      </c>
      <c r="AB419" s="5">
        <v>2.8930811464547852</v>
      </c>
      <c r="AC419" s="5">
        <v>3.231880787723906</v>
      </c>
      <c r="AD419" s="5">
        <v>3.5953386124731752</v>
      </c>
      <c r="AE419" s="5">
        <v>4.0134032248424916</v>
      </c>
      <c r="AF419" s="5">
        <v>4.6641294170195966</v>
      </c>
      <c r="AG419" s="5">
        <v>5.183618684488577</v>
      </c>
      <c r="AH419" s="5">
        <v>5.7396071358268914</v>
      </c>
      <c r="AI419" s="5">
        <v>6.3066699903715637</v>
      </c>
      <c r="AJ419" s="5">
        <v>6.8955778333775974</v>
      </c>
      <c r="AK419" s="5">
        <v>7.5480672653329668</v>
      </c>
      <c r="AL419" s="5">
        <v>8.1979014712243412</v>
      </c>
      <c r="AM419" s="5">
        <v>8.8336902294846773</v>
      </c>
      <c r="AN419" s="5">
        <v>9.4813408278489302</v>
      </c>
      <c r="AO419" s="5">
        <v>12.40616562894005</v>
      </c>
      <c r="AP419" s="5">
        <v>13.23423257583898</v>
      </c>
    </row>
    <row r="420" spans="1:42" ht="12" customHeight="1" x14ac:dyDescent="0.35">
      <c r="A420" s="1" t="s">
        <v>261</v>
      </c>
      <c r="B420" s="1" t="s">
        <v>11</v>
      </c>
      <c r="C420" s="1" t="s">
        <v>136</v>
      </c>
      <c r="D420" s="1" t="s">
        <v>250</v>
      </c>
      <c r="E420" s="1">
        <v>11</v>
      </c>
      <c r="F420" s="1" t="s">
        <v>253</v>
      </c>
      <c r="G420" s="5">
        <v>1.0723073938104311</v>
      </c>
      <c r="H420" s="5">
        <v>1.367595861625309</v>
      </c>
      <c r="I420" s="5">
        <v>1.676714408185296</v>
      </c>
      <c r="J420" s="5">
        <v>2.0269298281300872</v>
      </c>
      <c r="K420" s="5">
        <v>2.428744649120226</v>
      </c>
      <c r="L420" s="5">
        <v>2.8659195728251738</v>
      </c>
      <c r="M420" s="5">
        <v>3.387880789344849</v>
      </c>
      <c r="N420" s="5">
        <v>4.0237010834978966</v>
      </c>
      <c r="O420" s="5">
        <v>4.5898455036681352</v>
      </c>
      <c r="P420" s="5">
        <v>5.0478782504110304</v>
      </c>
      <c r="Q420" s="5">
        <v>5.4718266597469869</v>
      </c>
      <c r="R420" s="5">
        <v>5.8844433020600189</v>
      </c>
      <c r="S420" s="5">
        <v>6.1472897921323426</v>
      </c>
      <c r="T420" s="5">
        <v>6.3014739323750142</v>
      </c>
      <c r="U420" s="5">
        <v>6.3946162589348896</v>
      </c>
      <c r="V420" s="5">
        <v>6.4821005324352337</v>
      </c>
      <c r="W420" s="5">
        <v>6.9144047562669728</v>
      </c>
      <c r="X420" s="5">
        <v>7.291367151303378</v>
      </c>
      <c r="Y420" s="5">
        <v>2.3385729837129432</v>
      </c>
      <c r="Z420" s="5">
        <v>2.9677904082970472</v>
      </c>
      <c r="AA420" s="5">
        <v>3.6099612854969281</v>
      </c>
      <c r="AB420" s="5">
        <v>4.3359634961888496</v>
      </c>
      <c r="AC420" s="5">
        <v>5.167274459094708</v>
      </c>
      <c r="AD420" s="5">
        <v>6.0704393279166444</v>
      </c>
      <c r="AE420" s="5">
        <v>7.1444049686117426</v>
      </c>
      <c r="AF420" s="5">
        <v>8.4454904236215018</v>
      </c>
      <c r="AG420" s="5">
        <v>9.6073500970792178</v>
      </c>
      <c r="AH420" s="5">
        <v>10.551128400864981</v>
      </c>
      <c r="AI420" s="5">
        <v>11.431524796937801</v>
      </c>
      <c r="AJ420" s="5">
        <v>12.28702173091264</v>
      </c>
      <c r="AK420" s="5">
        <v>12.84190765177113</v>
      </c>
      <c r="AL420" s="5">
        <v>13.17603624350286</v>
      </c>
      <c r="AM420" s="5">
        <v>13.387293918927959</v>
      </c>
      <c r="AN420" s="5">
        <v>13.58695205969739</v>
      </c>
      <c r="AO420" s="5">
        <v>14.591226777228041</v>
      </c>
      <c r="AP420" s="5">
        <v>15.461261982713751</v>
      </c>
    </row>
    <row r="421" spans="1:42" ht="12" customHeight="1" x14ac:dyDescent="0.35">
      <c r="A421" s="1" t="s">
        <v>261</v>
      </c>
      <c r="B421" s="1" t="s">
        <v>11</v>
      </c>
      <c r="C421" s="1" t="s">
        <v>136</v>
      </c>
      <c r="D421" s="1" t="s">
        <v>250</v>
      </c>
      <c r="E421" s="1">
        <v>11</v>
      </c>
      <c r="F421" s="1" t="s">
        <v>254</v>
      </c>
      <c r="G421" s="5">
        <v>1.040453402566393</v>
      </c>
      <c r="H421" s="5">
        <v>1.237686786244834</v>
      </c>
      <c r="I421" s="5">
        <v>1.431041363854203</v>
      </c>
      <c r="J421" s="5">
        <v>1.647647445017848</v>
      </c>
      <c r="K421" s="5">
        <v>1.903046195914871</v>
      </c>
      <c r="L421" s="5">
        <v>2.1895799032239429</v>
      </c>
      <c r="M421" s="5">
        <v>2.5224695807767028</v>
      </c>
      <c r="N421" s="5">
        <v>2.9818146406841368</v>
      </c>
      <c r="O421" s="5">
        <v>3.3795039989485449</v>
      </c>
      <c r="P421" s="5">
        <v>3.796466450795966</v>
      </c>
      <c r="Q421" s="5">
        <v>4.2570449524864467</v>
      </c>
      <c r="R421" s="5">
        <v>4.7081393144405439</v>
      </c>
      <c r="S421" s="5">
        <v>5.149927721361891</v>
      </c>
      <c r="T421" s="5">
        <v>5.559200812315126</v>
      </c>
      <c r="U421" s="5">
        <v>5.9397689238151594</v>
      </c>
      <c r="V421" s="5">
        <v>6.3229615834872188</v>
      </c>
      <c r="W421" s="5">
        <v>7.2086430143152489</v>
      </c>
      <c r="X421" s="5">
        <v>7.6187510627614907</v>
      </c>
      <c r="Y421" s="5">
        <v>2.2843125533368061</v>
      </c>
      <c r="Z421" s="5">
        <v>2.7245684507210179</v>
      </c>
      <c r="AA421" s="5">
        <v>3.1376047802644931</v>
      </c>
      <c r="AB421" s="5">
        <v>3.600891629628046</v>
      </c>
      <c r="AC421" s="5">
        <v>4.1454168919285079</v>
      </c>
      <c r="AD421" s="5">
        <v>4.75312532262764</v>
      </c>
      <c r="AE421" s="5">
        <v>5.4548368609879807</v>
      </c>
      <c r="AF421" s="5">
        <v>6.4085773995365747</v>
      </c>
      <c r="AG421" s="5">
        <v>7.2386916028944892</v>
      </c>
      <c r="AH421" s="5">
        <v>8.1049271068298943</v>
      </c>
      <c r="AI421" s="5">
        <v>9.0620793036881917</v>
      </c>
      <c r="AJ421" s="5">
        <v>9.9996963359325814</v>
      </c>
      <c r="AK421" s="5">
        <v>10.918008627233741</v>
      </c>
      <c r="AL421" s="5">
        <v>11.767763201736861</v>
      </c>
      <c r="AM421" s="5">
        <v>12.559415021885339</v>
      </c>
      <c r="AN421" s="5">
        <v>13.378643635407901</v>
      </c>
      <c r="AO421" s="5">
        <v>15.298270037630941</v>
      </c>
      <c r="AP421" s="5">
        <v>16.242658428630829</v>
      </c>
    </row>
    <row r="422" spans="1:42" ht="12" customHeight="1" x14ac:dyDescent="0.35">
      <c r="A422" s="1" t="s">
        <v>261</v>
      </c>
      <c r="B422" s="1" t="s">
        <v>11</v>
      </c>
      <c r="C422" s="1" t="s">
        <v>136</v>
      </c>
      <c r="D422" s="1" t="s">
        <v>250</v>
      </c>
      <c r="E422" s="1">
        <v>11</v>
      </c>
      <c r="F422" s="1" t="s">
        <v>255</v>
      </c>
      <c r="G422" s="5">
        <v>1.003555507168548</v>
      </c>
      <c r="H422" s="5">
        <v>1.17055144844097</v>
      </c>
      <c r="I422" s="5">
        <v>1.340376414916014</v>
      </c>
      <c r="J422" s="5">
        <v>1.5357674884847039</v>
      </c>
      <c r="K422" s="5">
        <v>1.769415895648432</v>
      </c>
      <c r="L422" s="5">
        <v>2.029564607913998</v>
      </c>
      <c r="M422" s="5">
        <v>2.340698751135998</v>
      </c>
      <c r="N422" s="5">
        <v>2.7818153346259682</v>
      </c>
      <c r="O422" s="5">
        <v>3.16111861207707</v>
      </c>
      <c r="P422" s="5">
        <v>3.5674631175109162</v>
      </c>
      <c r="Q422" s="5">
        <v>3.9906976727119701</v>
      </c>
      <c r="R422" s="5">
        <v>4.4048518399185062</v>
      </c>
      <c r="S422" s="5">
        <v>4.8075852131052246</v>
      </c>
      <c r="T422" s="5">
        <v>5.1772309435871682</v>
      </c>
      <c r="U422" s="5">
        <v>5.5211482803231133</v>
      </c>
      <c r="V422" s="5">
        <v>5.829736476357791</v>
      </c>
      <c r="W422" s="5">
        <v>6.5772006614310436</v>
      </c>
      <c r="X422" s="5">
        <v>6.8996243907465677</v>
      </c>
      <c r="Y422" s="5">
        <v>2.188661435983863</v>
      </c>
      <c r="Z422" s="5">
        <v>2.5526020536472789</v>
      </c>
      <c r="AA422" s="5">
        <v>2.9066122600669351</v>
      </c>
      <c r="AB422" s="5">
        <v>3.3148093872174069</v>
      </c>
      <c r="AC422" s="5">
        <v>3.8035521407774739</v>
      </c>
      <c r="AD422" s="5">
        <v>4.3465866638878614</v>
      </c>
      <c r="AE422" s="5">
        <v>4.9925997991333109</v>
      </c>
      <c r="AF422" s="5">
        <v>5.8984203522050782</v>
      </c>
      <c r="AG422" s="5">
        <v>6.680740237344601</v>
      </c>
      <c r="AH422" s="5">
        <v>7.5158829374178016</v>
      </c>
      <c r="AI422" s="5">
        <v>8.3825698103480821</v>
      </c>
      <c r="AJ422" s="5">
        <v>9.2303715824105534</v>
      </c>
      <c r="AK422" s="5">
        <v>10.054355528297259</v>
      </c>
      <c r="AL422" s="5">
        <v>10.81040064492106</v>
      </c>
      <c r="AM422" s="5">
        <v>11.514485102298099</v>
      </c>
      <c r="AN422" s="5">
        <v>12.148982004519651</v>
      </c>
      <c r="AO422" s="5">
        <v>13.74884116159399</v>
      </c>
      <c r="AP422" s="5">
        <v>14.479535357510031</v>
      </c>
    </row>
    <row r="423" spans="1:42" ht="12" customHeight="1" x14ac:dyDescent="0.35">
      <c r="A423" s="1" t="s">
        <v>261</v>
      </c>
      <c r="B423" s="1" t="s">
        <v>11</v>
      </c>
      <c r="C423" s="1" t="s">
        <v>138</v>
      </c>
      <c r="D423" s="1" t="s">
        <v>250</v>
      </c>
      <c r="E423" s="1">
        <v>11</v>
      </c>
      <c r="F423" s="1" t="s">
        <v>252</v>
      </c>
      <c r="G423" s="5">
        <v>1.218219564690693</v>
      </c>
      <c r="H423" s="5">
        <v>1.4224021496082671</v>
      </c>
      <c r="I423" s="5">
        <v>1.679842573540776</v>
      </c>
      <c r="J423" s="5">
        <v>1.9673997364766329</v>
      </c>
      <c r="K423" s="5">
        <v>2.271983527285256</v>
      </c>
      <c r="L423" s="5">
        <v>2.5822463294418339</v>
      </c>
      <c r="M423" s="5">
        <v>2.931280811167559</v>
      </c>
      <c r="N423" s="5">
        <v>3.4734022175544501</v>
      </c>
      <c r="O423" s="5">
        <v>3.9011243396694639</v>
      </c>
      <c r="P423" s="5">
        <v>4.3384565406901814</v>
      </c>
      <c r="Q423" s="5">
        <v>4.8105087380477229</v>
      </c>
      <c r="R423" s="5">
        <v>5.2950893187868093</v>
      </c>
      <c r="S423" s="5">
        <v>5.8346283522363294</v>
      </c>
      <c r="T423" s="5">
        <v>6.3697953252126789</v>
      </c>
      <c r="U423" s="5">
        <v>6.8901978017256829</v>
      </c>
      <c r="V423" s="5">
        <v>7.4107419573805409</v>
      </c>
      <c r="W423" s="5">
        <v>9.7865855024632786</v>
      </c>
      <c r="X423" s="5">
        <v>10.61416480703117</v>
      </c>
      <c r="Y423" s="5">
        <v>2.7928636968541372</v>
      </c>
      <c r="Z423" s="5">
        <v>3.2211631996873198</v>
      </c>
      <c r="AA423" s="5">
        <v>3.7550965940434828</v>
      </c>
      <c r="AB423" s="5">
        <v>4.3501767538762603</v>
      </c>
      <c r="AC423" s="5">
        <v>4.9792786529471433</v>
      </c>
      <c r="AD423" s="5">
        <v>5.6184789140976479</v>
      </c>
      <c r="AE423" s="5">
        <v>6.3361043229170377</v>
      </c>
      <c r="AF423" s="5">
        <v>7.4403759140416712</v>
      </c>
      <c r="AG423" s="5">
        <v>8.3167307606596292</v>
      </c>
      <c r="AH423" s="5">
        <v>9.2103847164241444</v>
      </c>
      <c r="AI423" s="5">
        <v>10.17602953884936</v>
      </c>
      <c r="AJ423" s="5">
        <v>11.163613433957661</v>
      </c>
      <c r="AK423" s="5">
        <v>12.26004347561855</v>
      </c>
      <c r="AL423" s="5">
        <v>13.347131074811511</v>
      </c>
      <c r="AM423" s="5">
        <v>14.40409133505543</v>
      </c>
      <c r="AN423" s="5">
        <v>15.46010680102377</v>
      </c>
      <c r="AO423" s="5">
        <v>20.299026235329372</v>
      </c>
      <c r="AP423" s="5">
        <v>22.03804762510752</v>
      </c>
    </row>
    <row r="424" spans="1:42" ht="12" customHeight="1" x14ac:dyDescent="0.35">
      <c r="A424" s="1" t="s">
        <v>261</v>
      </c>
      <c r="B424" s="1" t="s">
        <v>11</v>
      </c>
      <c r="C424" s="1" t="s">
        <v>138</v>
      </c>
      <c r="D424" s="1" t="s">
        <v>250</v>
      </c>
      <c r="E424" s="1">
        <v>11</v>
      </c>
      <c r="F424" s="1" t="s">
        <v>253</v>
      </c>
      <c r="G424" s="5">
        <v>1.3940857310327159</v>
      </c>
      <c r="H424" s="5">
        <v>1.8714493911755341</v>
      </c>
      <c r="I424" s="5">
        <v>2.44772893524974</v>
      </c>
      <c r="J424" s="5">
        <v>3.0830032530621772</v>
      </c>
      <c r="K424" s="5">
        <v>3.864714487847301</v>
      </c>
      <c r="L424" s="5">
        <v>4.6727266222325223</v>
      </c>
      <c r="M424" s="5">
        <v>5.5479947951596067</v>
      </c>
      <c r="N424" s="5">
        <v>6.6180872749156334</v>
      </c>
      <c r="O424" s="5">
        <v>7.540986882089534</v>
      </c>
      <c r="P424" s="5">
        <v>8.2830974670580151</v>
      </c>
      <c r="Q424" s="5">
        <v>8.9559940231300459</v>
      </c>
      <c r="R424" s="5">
        <v>9.5912365647763966</v>
      </c>
      <c r="S424" s="5">
        <v>9.9784445818792324</v>
      </c>
      <c r="T424" s="5">
        <v>10.200766245539681</v>
      </c>
      <c r="U424" s="5">
        <v>10.32543186170537</v>
      </c>
      <c r="V424" s="5">
        <v>10.43216289597054</v>
      </c>
      <c r="W424" s="5">
        <v>11.181737010413711</v>
      </c>
      <c r="X424" s="5">
        <v>11.8677919303182</v>
      </c>
      <c r="Y424" s="5">
        <v>3.174072384769357</v>
      </c>
      <c r="Z424" s="5">
        <v>4.1770136931703474</v>
      </c>
      <c r="AA424" s="5">
        <v>5.3761492193106726</v>
      </c>
      <c r="AB424" s="5">
        <v>6.6939040974846939</v>
      </c>
      <c r="AC424" s="5">
        <v>8.3202472363505287</v>
      </c>
      <c r="AD424" s="5">
        <v>9.9959170521508884</v>
      </c>
      <c r="AE424" s="5">
        <v>11.793596656390561</v>
      </c>
      <c r="AF424" s="5">
        <v>13.98038955358907</v>
      </c>
      <c r="AG424" s="5">
        <v>15.867789463518889</v>
      </c>
      <c r="AH424" s="5">
        <v>17.388982056343909</v>
      </c>
      <c r="AI424" s="5">
        <v>18.775620085194991</v>
      </c>
      <c r="AJ424" s="5">
        <v>20.080305298308389</v>
      </c>
      <c r="AK424" s="5">
        <v>20.88611868177005</v>
      </c>
      <c r="AL424" s="5">
        <v>21.3608052011583</v>
      </c>
      <c r="AM424" s="5">
        <v>21.638636546170719</v>
      </c>
      <c r="AN424" s="5">
        <v>21.880031862448661</v>
      </c>
      <c r="AO424" s="5">
        <v>23.593670972441579</v>
      </c>
      <c r="AP424" s="5">
        <v>25.148275988862171</v>
      </c>
    </row>
    <row r="425" spans="1:42" ht="12" customHeight="1" x14ac:dyDescent="0.35">
      <c r="A425" s="1" t="s">
        <v>261</v>
      </c>
      <c r="B425" s="1" t="s">
        <v>11</v>
      </c>
      <c r="C425" s="1" t="s">
        <v>138</v>
      </c>
      <c r="D425" s="1" t="s">
        <v>250</v>
      </c>
      <c r="E425" s="1">
        <v>11</v>
      </c>
      <c r="F425" s="1" t="s">
        <v>254</v>
      </c>
      <c r="G425" s="5">
        <v>1.339930243907087</v>
      </c>
      <c r="H425" s="5">
        <v>1.668306123670628</v>
      </c>
      <c r="I425" s="5">
        <v>2.0571777223700809</v>
      </c>
      <c r="J425" s="5">
        <v>2.5045139153869429</v>
      </c>
      <c r="K425" s="5">
        <v>3.177888059925019</v>
      </c>
      <c r="L425" s="5">
        <v>3.6509688874296051</v>
      </c>
      <c r="M425" s="5">
        <v>4.1832280381929934</v>
      </c>
      <c r="N425" s="5">
        <v>4.9255274436068612</v>
      </c>
      <c r="O425" s="5">
        <v>5.5549494538441673</v>
      </c>
      <c r="P425" s="5">
        <v>6.2204820031101864</v>
      </c>
      <c r="Q425" s="5">
        <v>6.9404483701354449</v>
      </c>
      <c r="R425" s="5">
        <v>7.6277786307706226</v>
      </c>
      <c r="S425" s="5">
        <v>8.2961822392471944</v>
      </c>
      <c r="T425" s="5">
        <v>8.9185607051104316</v>
      </c>
      <c r="U425" s="5">
        <v>9.4997475440023322</v>
      </c>
      <c r="V425" s="5">
        <v>10.00625147819123</v>
      </c>
      <c r="W425" s="5">
        <v>11.55355584285247</v>
      </c>
      <c r="X425" s="5">
        <v>12.38112916748821</v>
      </c>
      <c r="Y425" s="5">
        <v>3.0806570490249028</v>
      </c>
      <c r="Z425" s="5">
        <v>3.8006759039768778</v>
      </c>
      <c r="AA425" s="5">
        <v>4.6340021732030081</v>
      </c>
      <c r="AB425" s="5">
        <v>5.5907134705112744</v>
      </c>
      <c r="AC425" s="5">
        <v>7.0362516528342232</v>
      </c>
      <c r="AD425" s="5">
        <v>8.0340284297167504</v>
      </c>
      <c r="AE425" s="5">
        <v>9.1477369389810388</v>
      </c>
      <c r="AF425" s="5">
        <v>10.678754735381901</v>
      </c>
      <c r="AG425" s="5">
        <v>11.98260057943337</v>
      </c>
      <c r="AH425" s="5">
        <v>13.35605368244687</v>
      </c>
      <c r="AI425" s="5">
        <v>14.840389898671219</v>
      </c>
      <c r="AJ425" s="5">
        <v>16.256241740355851</v>
      </c>
      <c r="AK425" s="5">
        <v>17.633610439848219</v>
      </c>
      <c r="AL425" s="5">
        <v>18.917133809257191</v>
      </c>
      <c r="AM425" s="5">
        <v>20.117423653484892</v>
      </c>
      <c r="AN425" s="5">
        <v>21.167812321810221</v>
      </c>
      <c r="AO425" s="5">
        <v>24.512277285117651</v>
      </c>
      <c r="AP425" s="5">
        <v>26.394322571236419</v>
      </c>
    </row>
    <row r="426" spans="1:42" ht="12" customHeight="1" x14ac:dyDescent="0.35">
      <c r="A426" s="1" t="s">
        <v>261</v>
      </c>
      <c r="B426" s="1" t="s">
        <v>11</v>
      </c>
      <c r="C426" s="1" t="s">
        <v>138</v>
      </c>
      <c r="D426" s="1" t="s">
        <v>250</v>
      </c>
      <c r="E426" s="1">
        <v>11</v>
      </c>
      <c r="F426" s="1" t="s">
        <v>255</v>
      </c>
      <c r="G426" s="5">
        <v>1.284746076501289</v>
      </c>
      <c r="H426" s="5">
        <v>1.557013972412389</v>
      </c>
      <c r="I426" s="5">
        <v>1.931094952955521</v>
      </c>
      <c r="J426" s="5">
        <v>2.3498837819451861</v>
      </c>
      <c r="K426" s="5">
        <v>2.9150310639237231</v>
      </c>
      <c r="L426" s="5">
        <v>3.3628134572467969</v>
      </c>
      <c r="M426" s="5">
        <v>3.882281750697202</v>
      </c>
      <c r="N426" s="5">
        <v>4.6216206090170777</v>
      </c>
      <c r="O426" s="5">
        <v>5.238377668601915</v>
      </c>
      <c r="P426" s="5">
        <v>5.9004881664031439</v>
      </c>
      <c r="Q426" s="5">
        <v>6.6075535647444994</v>
      </c>
      <c r="R426" s="5">
        <v>7.2835152250623549</v>
      </c>
      <c r="S426" s="5">
        <v>7.9373171162727676</v>
      </c>
      <c r="T426" s="5">
        <v>8.5338613084098043</v>
      </c>
      <c r="U426" s="5">
        <v>9.0885586329652899</v>
      </c>
      <c r="V426" s="5">
        <v>9.5656336450604549</v>
      </c>
      <c r="W426" s="5">
        <v>10.827453585016871</v>
      </c>
      <c r="X426" s="5">
        <v>11.44698722413959</v>
      </c>
      <c r="Y426" s="5">
        <v>2.9357106801659492</v>
      </c>
      <c r="Z426" s="5">
        <v>3.5134388667424319</v>
      </c>
      <c r="AA426" s="5">
        <v>4.2994540009179456</v>
      </c>
      <c r="AB426" s="5">
        <v>5.1774356753210453</v>
      </c>
      <c r="AC426" s="5">
        <v>6.3703045196153063</v>
      </c>
      <c r="AD426" s="5">
        <v>7.299754539456706</v>
      </c>
      <c r="AE426" s="5">
        <v>8.371064708734357</v>
      </c>
      <c r="AF426" s="5">
        <v>9.8804784507241834</v>
      </c>
      <c r="AG426" s="5">
        <v>11.1422407405824</v>
      </c>
      <c r="AH426" s="5">
        <v>12.49074194352349</v>
      </c>
      <c r="AI426" s="5">
        <v>13.93110545650431</v>
      </c>
      <c r="AJ426" s="5">
        <v>15.30623824701326</v>
      </c>
      <c r="AK426" s="5">
        <v>16.63572886181932</v>
      </c>
      <c r="AL426" s="5">
        <v>17.84975928078137</v>
      </c>
      <c r="AM426" s="5">
        <v>18.97911977567302</v>
      </c>
      <c r="AN426" s="5">
        <v>19.95273175611586</v>
      </c>
      <c r="AO426" s="5">
        <v>22.62690259515136</v>
      </c>
      <c r="AP426" s="5">
        <v>23.999904631005101</v>
      </c>
    </row>
    <row r="427" spans="1:42" ht="12" customHeight="1" x14ac:dyDescent="0.35">
      <c r="A427" s="1" t="s">
        <v>261</v>
      </c>
      <c r="B427" s="1" t="s">
        <v>11</v>
      </c>
      <c r="C427" s="1" t="s">
        <v>139</v>
      </c>
      <c r="D427" s="1" t="s">
        <v>250</v>
      </c>
      <c r="E427" s="1">
        <v>11</v>
      </c>
      <c r="F427" s="1" t="s">
        <v>252</v>
      </c>
      <c r="G427" s="5">
        <v>0.61243217096754954</v>
      </c>
      <c r="H427" s="5">
        <v>0.70567948492793453</v>
      </c>
      <c r="I427" s="5">
        <v>0.80644285131654381</v>
      </c>
      <c r="J427" s="5">
        <v>0.91980294651725159</v>
      </c>
      <c r="K427" s="5">
        <v>1.0642245037028071</v>
      </c>
      <c r="L427" s="5">
        <v>1.2208963547455509</v>
      </c>
      <c r="M427" s="5">
        <v>1.3772953308330329</v>
      </c>
      <c r="N427" s="5">
        <v>1.6127912049609061</v>
      </c>
      <c r="O427" s="5">
        <v>1.799291134267208</v>
      </c>
      <c r="P427" s="5">
        <v>2.0392011415660898</v>
      </c>
      <c r="Q427" s="5">
        <v>2.3107814171871239</v>
      </c>
      <c r="R427" s="5">
        <v>2.5998712761342428</v>
      </c>
      <c r="S427" s="5">
        <v>2.9034682307161122</v>
      </c>
      <c r="T427" s="5">
        <v>3.203102466266583</v>
      </c>
      <c r="U427" s="5">
        <v>3.5245501136158812</v>
      </c>
      <c r="V427" s="5">
        <v>3.8652497429665762</v>
      </c>
      <c r="W427" s="5">
        <v>5.3257937376857951</v>
      </c>
      <c r="X427" s="5">
        <v>5.6839400423872579</v>
      </c>
      <c r="Y427" s="5">
        <v>1.4140987640242459</v>
      </c>
      <c r="Z427" s="5">
        <v>1.6092851409708271</v>
      </c>
      <c r="AA427" s="5">
        <v>1.8188737758654681</v>
      </c>
      <c r="AB427" s="5">
        <v>2.0544116799172012</v>
      </c>
      <c r="AC427" s="5">
        <v>2.3624648183002499</v>
      </c>
      <c r="AD427" s="5">
        <v>2.695837321921204</v>
      </c>
      <c r="AE427" s="5">
        <v>3.0214839423686768</v>
      </c>
      <c r="AF427" s="5">
        <v>3.5070564077007389</v>
      </c>
      <c r="AG427" s="5">
        <v>3.8944165490288971</v>
      </c>
      <c r="AH427" s="5">
        <v>4.3962493536560894</v>
      </c>
      <c r="AI427" s="5">
        <v>4.964036519067581</v>
      </c>
      <c r="AJ427" s="5">
        <v>5.5662445053875134</v>
      </c>
      <c r="AK427" s="5">
        <v>6.195482691432769</v>
      </c>
      <c r="AL427" s="5">
        <v>6.81588217763756</v>
      </c>
      <c r="AM427" s="5">
        <v>7.4898914068988436</v>
      </c>
      <c r="AN427" s="5">
        <v>8.208797444396863</v>
      </c>
      <c r="AO427" s="5">
        <v>11.252609109086981</v>
      </c>
      <c r="AP427" s="5">
        <v>12.018154928699721</v>
      </c>
    </row>
    <row r="428" spans="1:42" ht="12" customHeight="1" x14ac:dyDescent="0.35">
      <c r="A428" s="1" t="s">
        <v>261</v>
      </c>
      <c r="B428" s="1" t="s">
        <v>11</v>
      </c>
      <c r="C428" s="1" t="s">
        <v>139</v>
      </c>
      <c r="D428" s="1" t="s">
        <v>250</v>
      </c>
      <c r="E428" s="1">
        <v>11</v>
      </c>
      <c r="F428" s="1" t="s">
        <v>253</v>
      </c>
      <c r="G428" s="5">
        <v>0.68207110493365941</v>
      </c>
      <c r="H428" s="5">
        <v>0.88747658656813011</v>
      </c>
      <c r="I428" s="5">
        <v>1.1229305482887739</v>
      </c>
      <c r="J428" s="5">
        <v>1.414445155972982</v>
      </c>
      <c r="K428" s="5">
        <v>1.7894026846912741</v>
      </c>
      <c r="L428" s="5">
        <v>2.1873544759559742</v>
      </c>
      <c r="M428" s="5">
        <v>2.6453034288216841</v>
      </c>
      <c r="N428" s="5">
        <v>3.2125919870828712</v>
      </c>
      <c r="O428" s="5">
        <v>3.7049091472895288</v>
      </c>
      <c r="P428" s="5">
        <v>4.1795856078091314</v>
      </c>
      <c r="Q428" s="5">
        <v>4.6131283932625946</v>
      </c>
      <c r="R428" s="5">
        <v>5.0709199885926797</v>
      </c>
      <c r="S428" s="5">
        <v>5.3688011130696474</v>
      </c>
      <c r="T428" s="5">
        <v>5.5506139193628732</v>
      </c>
      <c r="U428" s="5">
        <v>5.7055642638205981</v>
      </c>
      <c r="V428" s="5">
        <v>5.8487892636111507</v>
      </c>
      <c r="W428" s="5">
        <v>6.392479859223517</v>
      </c>
      <c r="X428" s="5">
        <v>6.7334417373611632</v>
      </c>
      <c r="Y428" s="5">
        <v>1.565217562585278</v>
      </c>
      <c r="Z428" s="5">
        <v>1.9967186582172569</v>
      </c>
      <c r="AA428" s="5">
        <v>2.490206228233284</v>
      </c>
      <c r="AB428" s="5">
        <v>3.112568743959288</v>
      </c>
      <c r="AC428" s="5">
        <v>3.9285851538110732</v>
      </c>
      <c r="AD428" s="5">
        <v>4.767128682799755</v>
      </c>
      <c r="AE428" s="5">
        <v>5.7274615631296184</v>
      </c>
      <c r="AF428" s="5">
        <v>6.9130554522694707</v>
      </c>
      <c r="AG428" s="5">
        <v>7.9429750238577341</v>
      </c>
      <c r="AH428" s="5">
        <v>8.9464309299005915</v>
      </c>
      <c r="AI428" s="5">
        <v>9.8675249809093799</v>
      </c>
      <c r="AJ428" s="5">
        <v>10.855413430740549</v>
      </c>
      <c r="AK428" s="5">
        <v>11.50833335280835</v>
      </c>
      <c r="AL428" s="5">
        <v>11.90439554571628</v>
      </c>
      <c r="AM428" s="5">
        <v>12.2494726081464</v>
      </c>
      <c r="AN428" s="5">
        <v>12.570028271302091</v>
      </c>
      <c r="AO428" s="5">
        <v>13.80214593478458</v>
      </c>
      <c r="AP428" s="5">
        <v>14.58846508261324</v>
      </c>
    </row>
    <row r="429" spans="1:42" ht="12" customHeight="1" x14ac:dyDescent="0.35">
      <c r="A429" s="1" t="s">
        <v>261</v>
      </c>
      <c r="B429" s="1" t="s">
        <v>11</v>
      </c>
      <c r="C429" s="1" t="s">
        <v>139</v>
      </c>
      <c r="D429" s="1" t="s">
        <v>250</v>
      </c>
      <c r="E429" s="1">
        <v>11</v>
      </c>
      <c r="F429" s="1" t="s">
        <v>254</v>
      </c>
      <c r="G429" s="5">
        <v>0.66067240960863516</v>
      </c>
      <c r="H429" s="5">
        <v>0.80865251575852259</v>
      </c>
      <c r="I429" s="5">
        <v>1.016341176609213</v>
      </c>
      <c r="J429" s="5">
        <v>1.199681369323367</v>
      </c>
      <c r="K429" s="5">
        <v>1.5322718852152979</v>
      </c>
      <c r="L429" s="5">
        <v>1.895797858037473</v>
      </c>
      <c r="M429" s="5">
        <v>2.3134267418465448</v>
      </c>
      <c r="N429" s="5">
        <v>2.7488853754248281</v>
      </c>
      <c r="O429" s="5">
        <v>3.135221831328173</v>
      </c>
      <c r="P429" s="5">
        <v>3.616795032355558</v>
      </c>
      <c r="Q429" s="5">
        <v>4.044181228223561</v>
      </c>
      <c r="R429" s="5">
        <v>4.4556010946499054</v>
      </c>
      <c r="S429" s="5">
        <v>4.8048978075089366</v>
      </c>
      <c r="T429" s="5">
        <v>5.1294684274409956</v>
      </c>
      <c r="U429" s="5">
        <v>5.4458984551961347</v>
      </c>
      <c r="V429" s="5">
        <v>5.7267109721782576</v>
      </c>
      <c r="W429" s="5">
        <v>6.4993106224621986</v>
      </c>
      <c r="X429" s="5">
        <v>6.8297438948231921</v>
      </c>
      <c r="Y429" s="5">
        <v>1.5284351115318959</v>
      </c>
      <c r="Z429" s="5">
        <v>1.850753983989311</v>
      </c>
      <c r="AA429" s="5">
        <v>2.316801669966936</v>
      </c>
      <c r="AB429" s="5">
        <v>2.7149738918969351</v>
      </c>
      <c r="AC429" s="5">
        <v>3.4337855091172571</v>
      </c>
      <c r="AD429" s="5">
        <v>4.2189713791950014</v>
      </c>
      <c r="AE429" s="5">
        <v>5.1189763578187462</v>
      </c>
      <c r="AF429" s="5">
        <v>6.0407214276180614</v>
      </c>
      <c r="AG429" s="5">
        <v>6.8628995039929199</v>
      </c>
      <c r="AH429" s="5">
        <v>7.8951389828408063</v>
      </c>
      <c r="AI429" s="5">
        <v>8.8185320773776699</v>
      </c>
      <c r="AJ429" s="5">
        <v>9.7028123955472889</v>
      </c>
      <c r="AK429" s="5">
        <v>10.436865615280469</v>
      </c>
      <c r="AL429" s="5">
        <v>11.117278233001061</v>
      </c>
      <c r="AM429" s="5">
        <v>11.783141738048281</v>
      </c>
      <c r="AN429" s="5">
        <v>12.376416070461291</v>
      </c>
      <c r="AO429" s="5">
        <v>14.052337960993761</v>
      </c>
      <c r="AP429" s="5">
        <v>14.80777450674856</v>
      </c>
    </row>
    <row r="430" spans="1:42" ht="12" customHeight="1" x14ac:dyDescent="0.35">
      <c r="A430" s="1" t="s">
        <v>261</v>
      </c>
      <c r="B430" s="1" t="s">
        <v>11</v>
      </c>
      <c r="C430" s="1" t="s">
        <v>139</v>
      </c>
      <c r="D430" s="1" t="s">
        <v>250</v>
      </c>
      <c r="E430" s="1">
        <v>11</v>
      </c>
      <c r="F430" s="1" t="s">
        <v>255</v>
      </c>
      <c r="G430" s="5">
        <v>0.6383814364206255</v>
      </c>
      <c r="H430" s="5">
        <v>0.7670098165791398</v>
      </c>
      <c r="I430" s="5">
        <v>0.93824143082136036</v>
      </c>
      <c r="J430" s="5">
        <v>1.123350394535243</v>
      </c>
      <c r="K430" s="5">
        <v>1.442840310349141</v>
      </c>
      <c r="L430" s="5">
        <v>1.744972961105707</v>
      </c>
      <c r="M430" s="5">
        <v>2.078340271452924</v>
      </c>
      <c r="N430" s="5">
        <v>2.5118726307353381</v>
      </c>
      <c r="O430" s="5">
        <v>2.8728266768033772</v>
      </c>
      <c r="P430" s="5">
        <v>3.310069723935043</v>
      </c>
      <c r="Q430" s="5">
        <v>3.728533294070445</v>
      </c>
      <c r="R430" s="5">
        <v>4.1184965960906057</v>
      </c>
      <c r="S430" s="5">
        <v>4.5157660534342936</v>
      </c>
      <c r="T430" s="5">
        <v>4.8499468897348939</v>
      </c>
      <c r="U430" s="5">
        <v>5.1614116610714564</v>
      </c>
      <c r="V430" s="5">
        <v>5.4380516676084101</v>
      </c>
      <c r="W430" s="5">
        <v>6.1253871194203091</v>
      </c>
      <c r="X430" s="5">
        <v>6.4186916400145453</v>
      </c>
      <c r="Y430" s="5">
        <v>1.4699652692200471</v>
      </c>
      <c r="Z430" s="5">
        <v>1.7434718131196121</v>
      </c>
      <c r="AA430" s="5">
        <v>2.1056174362354079</v>
      </c>
      <c r="AB430" s="5">
        <v>2.5067288513709212</v>
      </c>
      <c r="AC430" s="5">
        <v>3.216281891488856</v>
      </c>
      <c r="AD430" s="5">
        <v>3.8642893397142628</v>
      </c>
      <c r="AE430" s="5">
        <v>4.5730340635377358</v>
      </c>
      <c r="AF430" s="5">
        <v>5.4845022726645087</v>
      </c>
      <c r="AG430" s="5">
        <v>6.2445469610005766</v>
      </c>
      <c r="AH430" s="5">
        <v>7.1683807764209764</v>
      </c>
      <c r="AI430" s="5">
        <v>8.0463102780710543</v>
      </c>
      <c r="AJ430" s="5">
        <v>8.868750842917219</v>
      </c>
      <c r="AK430" s="5">
        <v>9.7188098661101279</v>
      </c>
      <c r="AL430" s="5">
        <v>10.420615858142961</v>
      </c>
      <c r="AM430" s="5">
        <v>11.071289710410991</v>
      </c>
      <c r="AN430" s="5">
        <v>11.6512118244387</v>
      </c>
      <c r="AO430" s="5">
        <v>13.13906437052257</v>
      </c>
      <c r="AP430" s="5">
        <v>13.807520672812149</v>
      </c>
    </row>
    <row r="431" spans="1:42" ht="12" customHeight="1" x14ac:dyDescent="0.35">
      <c r="A431" s="1" t="s">
        <v>261</v>
      </c>
      <c r="B431" s="1" t="s">
        <v>11</v>
      </c>
      <c r="C431" s="1" t="s">
        <v>140</v>
      </c>
      <c r="D431" s="1" t="s">
        <v>250</v>
      </c>
      <c r="E431" s="1">
        <v>11</v>
      </c>
      <c r="F431" s="1" t="s">
        <v>252</v>
      </c>
      <c r="G431" s="5">
        <v>1.098912742955741</v>
      </c>
      <c r="H431" s="5">
        <v>1.184885449141774</v>
      </c>
      <c r="I431" s="5">
        <v>1.2854756151096061</v>
      </c>
      <c r="J431" s="5">
        <v>1.385719387796065</v>
      </c>
      <c r="K431" s="5">
        <v>1.501976729311419</v>
      </c>
      <c r="L431" s="5">
        <v>1.6400946513994721</v>
      </c>
      <c r="M431" s="5">
        <v>1.805757420497784</v>
      </c>
      <c r="N431" s="5">
        <v>2.055765859050072</v>
      </c>
      <c r="O431" s="5">
        <v>2.261187052641731</v>
      </c>
      <c r="P431" s="5">
        <v>2.494231862755568</v>
      </c>
      <c r="Q431" s="5">
        <v>2.7195664237245789</v>
      </c>
      <c r="R431" s="5">
        <v>2.986580475763283</v>
      </c>
      <c r="S431" s="5">
        <v>3.2737650228921109</v>
      </c>
      <c r="T431" s="5">
        <v>3.5584143575585592</v>
      </c>
      <c r="U431" s="5">
        <v>3.8566157996063959</v>
      </c>
      <c r="V431" s="5">
        <v>4.1689780852911653</v>
      </c>
      <c r="W431" s="5">
        <v>5.463717610534129</v>
      </c>
      <c r="X431" s="5">
        <v>6.1688302064574314</v>
      </c>
      <c r="Y431" s="5">
        <v>2.4200633484162339</v>
      </c>
      <c r="Z431" s="5">
        <v>2.6034717858413039</v>
      </c>
      <c r="AA431" s="5">
        <v>2.8168709537469581</v>
      </c>
      <c r="AB431" s="5">
        <v>3.030270152740195</v>
      </c>
      <c r="AC431" s="5">
        <v>3.277900917906452</v>
      </c>
      <c r="AD431" s="5">
        <v>3.5738506452964138</v>
      </c>
      <c r="AE431" s="5">
        <v>3.9316608127038699</v>
      </c>
      <c r="AF431" s="5">
        <v>4.4644291927335784</v>
      </c>
      <c r="AG431" s="5">
        <v>4.9074562311066812</v>
      </c>
      <c r="AH431" s="5">
        <v>5.4146426920404886</v>
      </c>
      <c r="AI431" s="5">
        <v>5.8961423281580583</v>
      </c>
      <c r="AJ431" s="5">
        <v>6.4517738308635133</v>
      </c>
      <c r="AK431" s="5">
        <v>7.0433689633080911</v>
      </c>
      <c r="AL431" s="5">
        <v>7.6286024866688873</v>
      </c>
      <c r="AM431" s="5">
        <v>8.2515844844641641</v>
      </c>
      <c r="AN431" s="5">
        <v>8.9092809937648347</v>
      </c>
      <c r="AO431" s="5">
        <v>11.61609861484424</v>
      </c>
      <c r="AP431" s="5">
        <v>13.137867879267031</v>
      </c>
    </row>
    <row r="432" spans="1:42" ht="12" customHeight="1" x14ac:dyDescent="0.35">
      <c r="A432" s="1" t="s">
        <v>261</v>
      </c>
      <c r="B432" s="1" t="s">
        <v>11</v>
      </c>
      <c r="C432" s="1" t="s">
        <v>140</v>
      </c>
      <c r="D432" s="1" t="s">
        <v>250</v>
      </c>
      <c r="E432" s="1">
        <v>11</v>
      </c>
      <c r="F432" s="1" t="s">
        <v>253</v>
      </c>
      <c r="G432" s="5">
        <v>1.1628359206559069</v>
      </c>
      <c r="H432" s="5">
        <v>1.3603474657827079</v>
      </c>
      <c r="I432" s="5">
        <v>1.6173208028405179</v>
      </c>
      <c r="J432" s="5">
        <v>1.884445035752067</v>
      </c>
      <c r="K432" s="5">
        <v>2.1820218563685692</v>
      </c>
      <c r="L432" s="5">
        <v>2.5201601453730258</v>
      </c>
      <c r="M432" s="5">
        <v>2.917167244002028</v>
      </c>
      <c r="N432" s="5">
        <v>3.452990257027762</v>
      </c>
      <c r="O432" s="5">
        <v>3.9412081244283952</v>
      </c>
      <c r="P432" s="5">
        <v>4.3642536573952269</v>
      </c>
      <c r="Q432" s="5">
        <v>4.768246629128174</v>
      </c>
      <c r="R432" s="5">
        <v>5.2026974369680588</v>
      </c>
      <c r="S432" s="5">
        <v>5.5339810991939258</v>
      </c>
      <c r="T432" s="5">
        <v>5.7005780918558164</v>
      </c>
      <c r="U432" s="5">
        <v>5.8270125282109397</v>
      </c>
      <c r="V432" s="5">
        <v>5.9395696790024113</v>
      </c>
      <c r="W432" s="5">
        <v>6.656412926453795</v>
      </c>
      <c r="X432" s="5">
        <v>7.2572875433360604</v>
      </c>
      <c r="Y432" s="5">
        <v>2.5583649934255548</v>
      </c>
      <c r="Z432" s="5">
        <v>2.9814473103051928</v>
      </c>
      <c r="AA432" s="5">
        <v>3.537404088664355</v>
      </c>
      <c r="AB432" s="5">
        <v>4.1114897228456764</v>
      </c>
      <c r="AC432" s="5">
        <v>4.7472048365580406</v>
      </c>
      <c r="AD432" s="5">
        <v>5.4718843629271241</v>
      </c>
      <c r="AE432" s="5">
        <v>6.3188048508234207</v>
      </c>
      <c r="AF432" s="5">
        <v>7.4451836740576649</v>
      </c>
      <c r="AG432" s="5">
        <v>8.4754389517099522</v>
      </c>
      <c r="AH432" s="5">
        <v>9.3767666906908751</v>
      </c>
      <c r="AI432" s="5">
        <v>10.24824016535022</v>
      </c>
      <c r="AJ432" s="5">
        <v>11.20235868076988</v>
      </c>
      <c r="AK432" s="5">
        <v>11.95007992750322</v>
      </c>
      <c r="AL432" s="5">
        <v>12.319678488379081</v>
      </c>
      <c r="AM432" s="5">
        <v>12.607944176707621</v>
      </c>
      <c r="AN432" s="5">
        <v>12.8689276749401</v>
      </c>
      <c r="AO432" s="5">
        <v>14.518301719655559</v>
      </c>
      <c r="AP432" s="5">
        <v>15.955011529486059</v>
      </c>
    </row>
    <row r="433" spans="1:42" ht="12" customHeight="1" x14ac:dyDescent="0.35">
      <c r="A433" s="1" t="s">
        <v>261</v>
      </c>
      <c r="B433" s="1" t="s">
        <v>11</v>
      </c>
      <c r="C433" s="1" t="s">
        <v>140</v>
      </c>
      <c r="D433" s="1" t="s">
        <v>250</v>
      </c>
      <c r="E433" s="1">
        <v>11</v>
      </c>
      <c r="F433" s="1" t="s">
        <v>254</v>
      </c>
      <c r="G433" s="5">
        <v>1.142591929078816</v>
      </c>
      <c r="H433" s="5">
        <v>1.2891339040916541</v>
      </c>
      <c r="I433" s="5">
        <v>1.433550225982869</v>
      </c>
      <c r="J433" s="5">
        <v>1.5983312253156869</v>
      </c>
      <c r="K433" s="5">
        <v>1.7835871846217251</v>
      </c>
      <c r="L433" s="5">
        <v>2.0201853601230542</v>
      </c>
      <c r="M433" s="5">
        <v>2.304388633011754</v>
      </c>
      <c r="N433" s="5">
        <v>2.671772317964646</v>
      </c>
      <c r="O433" s="5">
        <v>2.9991614139197829</v>
      </c>
      <c r="P433" s="5">
        <v>3.3774045835101969</v>
      </c>
      <c r="Q433" s="5">
        <v>3.8849637301177129</v>
      </c>
      <c r="R433" s="5">
        <v>4.2859650057532894</v>
      </c>
      <c r="S433" s="5">
        <v>4.6675095583538324</v>
      </c>
      <c r="T433" s="5">
        <v>4.9858761836553462</v>
      </c>
      <c r="U433" s="5">
        <v>5.2841878171082204</v>
      </c>
      <c r="V433" s="5">
        <v>5.5449979247643792</v>
      </c>
      <c r="W433" s="5">
        <v>6.5095193093188746</v>
      </c>
      <c r="X433" s="5">
        <v>6.9250068169829184</v>
      </c>
      <c r="Y433" s="5">
        <v>2.5231991296074239</v>
      </c>
      <c r="Z433" s="5">
        <v>2.8523727175650491</v>
      </c>
      <c r="AA433" s="5">
        <v>3.1642573895400301</v>
      </c>
      <c r="AB433" s="5">
        <v>3.5258150886605808</v>
      </c>
      <c r="AC433" s="5">
        <v>3.9297398357461319</v>
      </c>
      <c r="AD433" s="5">
        <v>4.447371175307862</v>
      </c>
      <c r="AE433" s="5">
        <v>5.07296688515728</v>
      </c>
      <c r="AF433" s="5">
        <v>5.865773697295352</v>
      </c>
      <c r="AG433" s="5">
        <v>6.5785283479378336</v>
      </c>
      <c r="AH433" s="5">
        <v>7.3990061031622876</v>
      </c>
      <c r="AI433" s="5">
        <v>8.5190236921270337</v>
      </c>
      <c r="AJ433" s="5">
        <v>9.3808607147045038</v>
      </c>
      <c r="AK433" s="5">
        <v>10.20016274444469</v>
      </c>
      <c r="AL433" s="5">
        <v>10.873395027218629</v>
      </c>
      <c r="AM433" s="5">
        <v>11.50623390486364</v>
      </c>
      <c r="AN433" s="5">
        <v>12.063849293724189</v>
      </c>
      <c r="AO433" s="5">
        <v>14.198344781711439</v>
      </c>
      <c r="AP433" s="5">
        <v>15.159318056490489</v>
      </c>
    </row>
    <row r="434" spans="1:42" ht="12" customHeight="1" x14ac:dyDescent="0.35">
      <c r="A434" s="1" t="s">
        <v>261</v>
      </c>
      <c r="B434" s="1" t="s">
        <v>11</v>
      </c>
      <c r="C434" s="1" t="s">
        <v>140</v>
      </c>
      <c r="D434" s="1" t="s">
        <v>250</v>
      </c>
      <c r="E434" s="1">
        <v>11</v>
      </c>
      <c r="F434" s="1" t="s">
        <v>255</v>
      </c>
      <c r="G434" s="5">
        <v>1.123917270391904</v>
      </c>
      <c r="H434" s="5">
        <v>1.236490073438222</v>
      </c>
      <c r="I434" s="5">
        <v>1.3758519268702281</v>
      </c>
      <c r="J434" s="5">
        <v>1.5219372847495629</v>
      </c>
      <c r="K434" s="5">
        <v>1.7007794116835899</v>
      </c>
      <c r="L434" s="5">
        <v>1.9208968377939339</v>
      </c>
      <c r="M434" s="5">
        <v>2.1806572371858972</v>
      </c>
      <c r="N434" s="5">
        <v>2.575837720804234</v>
      </c>
      <c r="O434" s="5">
        <v>2.9609986020174279</v>
      </c>
      <c r="P434" s="5">
        <v>3.3925626434029921</v>
      </c>
      <c r="Q434" s="5">
        <v>3.8150623426270789</v>
      </c>
      <c r="R434" s="5">
        <v>4.244484943225765</v>
      </c>
      <c r="S434" s="5">
        <v>4.6994632063455111</v>
      </c>
      <c r="T434" s="5">
        <v>5.0537359075740049</v>
      </c>
      <c r="U434" s="5">
        <v>5.3694624472211796</v>
      </c>
      <c r="V434" s="5">
        <v>5.6454096246425838</v>
      </c>
      <c r="W434" s="5">
        <v>6.5791004566203046</v>
      </c>
      <c r="X434" s="5">
        <v>7.1123937475289418</v>
      </c>
      <c r="Y434" s="5">
        <v>2.4735679974561831</v>
      </c>
      <c r="Z434" s="5">
        <v>2.7166639485258219</v>
      </c>
      <c r="AA434" s="5">
        <v>3.014377230640445</v>
      </c>
      <c r="AB434" s="5">
        <v>3.3270806218303561</v>
      </c>
      <c r="AC434" s="5">
        <v>3.7123517228183252</v>
      </c>
      <c r="AD434" s="5">
        <v>4.1895264977595978</v>
      </c>
      <c r="AE434" s="5">
        <v>4.74976623536931</v>
      </c>
      <c r="AF434" s="5">
        <v>5.5828301213616456</v>
      </c>
      <c r="AG434" s="5">
        <v>6.393650385584114</v>
      </c>
      <c r="AH434" s="5">
        <v>7.3048664837586026</v>
      </c>
      <c r="AI434" s="5">
        <v>8.186585368865515</v>
      </c>
      <c r="AJ434" s="5">
        <v>9.0920699811833963</v>
      </c>
      <c r="AK434" s="5">
        <v>10.06598640834121</v>
      </c>
      <c r="AL434" s="5">
        <v>10.80422861235639</v>
      </c>
      <c r="AM434" s="5">
        <v>11.45640331931263</v>
      </c>
      <c r="AN434" s="5">
        <v>12.02990107040417</v>
      </c>
      <c r="AO434" s="5">
        <v>14.067716524971029</v>
      </c>
      <c r="AP434" s="5">
        <v>15.324576788905389</v>
      </c>
    </row>
    <row r="435" spans="1:42" ht="12" customHeight="1" x14ac:dyDescent="0.35">
      <c r="A435" s="1" t="s">
        <v>261</v>
      </c>
      <c r="B435" s="1" t="s">
        <v>11</v>
      </c>
      <c r="C435" s="1" t="s">
        <v>141</v>
      </c>
      <c r="D435" s="1" t="s">
        <v>250</v>
      </c>
      <c r="E435" s="1">
        <v>11</v>
      </c>
      <c r="F435" s="1" t="s">
        <v>252</v>
      </c>
      <c r="G435" s="5">
        <v>0.43434060729030272</v>
      </c>
      <c r="H435" s="5">
        <v>0.48380378885682029</v>
      </c>
      <c r="I435" s="5">
        <v>0.53831089051993242</v>
      </c>
      <c r="J435" s="5">
        <v>0.60021334553585659</v>
      </c>
      <c r="K435" s="5">
        <v>0.67558380415481145</v>
      </c>
      <c r="L435" s="5">
        <v>0.76657943386543648</v>
      </c>
      <c r="M435" s="5">
        <v>0.87608179163667133</v>
      </c>
      <c r="N435" s="5">
        <v>1.0385376750902999</v>
      </c>
      <c r="O435" s="5">
        <v>1.1754589129137969</v>
      </c>
      <c r="P435" s="5">
        <v>1.33148516550163</v>
      </c>
      <c r="Q435" s="5">
        <v>1.4764211109147061</v>
      </c>
      <c r="R435" s="5">
        <v>1.613725503756561</v>
      </c>
      <c r="S435" s="5">
        <v>1.758267752459802</v>
      </c>
      <c r="T435" s="5">
        <v>1.899403685281823</v>
      </c>
      <c r="U435" s="5">
        <v>2.0366554949551459</v>
      </c>
      <c r="V435" s="5">
        <v>2.1791719091184572</v>
      </c>
      <c r="W435" s="5">
        <v>2.887780051228884</v>
      </c>
      <c r="X435" s="5">
        <v>3.247359066759262</v>
      </c>
      <c r="Y435" s="5">
        <v>0.93906545944575659</v>
      </c>
      <c r="Z435" s="5">
        <v>1.046557603984869</v>
      </c>
      <c r="AA435" s="5">
        <v>1.163570733755628</v>
      </c>
      <c r="AB435" s="5">
        <v>1.296791697136064</v>
      </c>
      <c r="AC435" s="5">
        <v>1.4587752005422101</v>
      </c>
      <c r="AD435" s="5">
        <v>1.655504636457211</v>
      </c>
      <c r="AE435" s="5">
        <v>1.8944436820904731</v>
      </c>
      <c r="AF435" s="5">
        <v>2.2439190798430459</v>
      </c>
      <c r="AG435" s="5">
        <v>2.5421047459328099</v>
      </c>
      <c r="AH435" s="5">
        <v>2.8851452081712021</v>
      </c>
      <c r="AI435" s="5">
        <v>3.1982580746399201</v>
      </c>
      <c r="AJ435" s="5">
        <v>3.4889277027032382</v>
      </c>
      <c r="AK435" s="5">
        <v>3.7904514656305062</v>
      </c>
      <c r="AL435" s="5">
        <v>4.0845327688921733</v>
      </c>
      <c r="AM435" s="5">
        <v>4.3707513454737388</v>
      </c>
      <c r="AN435" s="5">
        <v>4.6676251161021369</v>
      </c>
      <c r="AO435" s="5">
        <v>6.1668461298968804</v>
      </c>
      <c r="AP435" s="5">
        <v>6.9661193733832514</v>
      </c>
    </row>
    <row r="436" spans="1:42" ht="12" customHeight="1" x14ac:dyDescent="0.35">
      <c r="A436" s="1" t="s">
        <v>261</v>
      </c>
      <c r="B436" s="1" t="s">
        <v>11</v>
      </c>
      <c r="C436" s="1" t="s">
        <v>141</v>
      </c>
      <c r="D436" s="1" t="s">
        <v>250</v>
      </c>
      <c r="E436" s="1">
        <v>11</v>
      </c>
      <c r="F436" s="1" t="s">
        <v>253</v>
      </c>
      <c r="G436" s="5">
        <v>0.47292334163540078</v>
      </c>
      <c r="H436" s="5">
        <v>0.59578873386465458</v>
      </c>
      <c r="I436" s="5">
        <v>0.75011970732467192</v>
      </c>
      <c r="J436" s="5">
        <v>0.92363449065358916</v>
      </c>
      <c r="K436" s="5">
        <v>1.117136020585596</v>
      </c>
      <c r="L436" s="5">
        <v>1.34173051835182</v>
      </c>
      <c r="M436" s="5">
        <v>1.603653373312945</v>
      </c>
      <c r="N436" s="5">
        <v>1.9102840547995821</v>
      </c>
      <c r="O436" s="5">
        <v>2.192345911959408</v>
      </c>
      <c r="P436" s="5">
        <v>2.444186155456253</v>
      </c>
      <c r="Q436" s="5">
        <v>2.6952915283727101</v>
      </c>
      <c r="R436" s="5">
        <v>2.9314382387079769</v>
      </c>
      <c r="S436" s="5">
        <v>3.1133823312018558</v>
      </c>
      <c r="T436" s="5">
        <v>3.226374954537814</v>
      </c>
      <c r="U436" s="5">
        <v>3.3195645499484159</v>
      </c>
      <c r="V436" s="5">
        <v>3.460390880544109</v>
      </c>
      <c r="W436" s="5">
        <v>3.9152010419837748</v>
      </c>
      <c r="X436" s="5">
        <v>4.3362678699661261</v>
      </c>
      <c r="Y436" s="5">
        <v>1.0225607884555461</v>
      </c>
      <c r="Z436" s="5">
        <v>1.2898004939309951</v>
      </c>
      <c r="AA436" s="5">
        <v>1.627371943892256</v>
      </c>
      <c r="AB436" s="5">
        <v>2.0038778672477169</v>
      </c>
      <c r="AC436" s="5">
        <v>2.4209241353394</v>
      </c>
      <c r="AD436" s="5">
        <v>2.9060453158900792</v>
      </c>
      <c r="AE436" s="5">
        <v>3.4692558139312051</v>
      </c>
      <c r="AF436" s="5">
        <v>4.1226062771219967</v>
      </c>
      <c r="AG436" s="5">
        <v>4.7265356558489442</v>
      </c>
      <c r="AH436" s="5">
        <v>5.2712185291516063</v>
      </c>
      <c r="AI436" s="5">
        <v>5.8211708836597458</v>
      </c>
      <c r="AJ436" s="5">
        <v>6.3363246942423306</v>
      </c>
      <c r="AK436" s="5">
        <v>6.7429787761406104</v>
      </c>
      <c r="AL436" s="5">
        <v>6.9967083253317943</v>
      </c>
      <c r="AM436" s="5">
        <v>7.2103909276533331</v>
      </c>
      <c r="AN436" s="5">
        <v>7.5195989794974452</v>
      </c>
      <c r="AO436" s="5">
        <v>8.5860485925974643</v>
      </c>
      <c r="AP436" s="5">
        <v>9.597576829019717</v>
      </c>
    </row>
    <row r="437" spans="1:42" ht="12" customHeight="1" x14ac:dyDescent="0.35">
      <c r="A437" s="1" t="s">
        <v>261</v>
      </c>
      <c r="B437" s="1" t="s">
        <v>11</v>
      </c>
      <c r="C437" s="1" t="s">
        <v>141</v>
      </c>
      <c r="D437" s="1" t="s">
        <v>250</v>
      </c>
      <c r="E437" s="1">
        <v>11</v>
      </c>
      <c r="F437" s="1" t="s">
        <v>254</v>
      </c>
      <c r="G437" s="5">
        <v>0.46091971624593159</v>
      </c>
      <c r="H437" s="5">
        <v>0.55696979749350872</v>
      </c>
      <c r="I437" s="5">
        <v>0.63864387626986863</v>
      </c>
      <c r="J437" s="5">
        <v>0.74912246418077943</v>
      </c>
      <c r="K437" s="5">
        <v>0.87272267171004259</v>
      </c>
      <c r="L437" s="5">
        <v>1.0377293665735181</v>
      </c>
      <c r="M437" s="5">
        <v>1.232863274904124</v>
      </c>
      <c r="N437" s="5">
        <v>1.480588519067298</v>
      </c>
      <c r="O437" s="5">
        <v>1.7014670115777411</v>
      </c>
      <c r="P437" s="5">
        <v>1.9281766771231741</v>
      </c>
      <c r="Q437" s="5">
        <v>2.182142583756292</v>
      </c>
      <c r="R437" s="5">
        <v>2.4294741949532739</v>
      </c>
      <c r="S437" s="5">
        <v>2.6672742550434898</v>
      </c>
      <c r="T437" s="5">
        <v>2.8647911021503538</v>
      </c>
      <c r="U437" s="5">
        <v>3.057694261820763</v>
      </c>
      <c r="V437" s="5">
        <v>3.282493407428769</v>
      </c>
      <c r="W437" s="5">
        <v>3.872246235201088</v>
      </c>
      <c r="X437" s="5">
        <v>4.1612258948145584</v>
      </c>
      <c r="Y437" s="5">
        <v>1.0017027198368611</v>
      </c>
      <c r="Z437" s="5">
        <v>1.222082549815197</v>
      </c>
      <c r="AA437" s="5">
        <v>1.400263358341898</v>
      </c>
      <c r="AB437" s="5">
        <v>1.644870901849238</v>
      </c>
      <c r="AC437" s="5">
        <v>1.9167294237327599</v>
      </c>
      <c r="AD437" s="5">
        <v>2.279903707206973</v>
      </c>
      <c r="AE437" s="5">
        <v>2.7124335634538488</v>
      </c>
      <c r="AF437" s="5">
        <v>3.250996372752327</v>
      </c>
      <c r="AG437" s="5">
        <v>3.7343225807863871</v>
      </c>
      <c r="AH437" s="5">
        <v>4.2260989534070754</v>
      </c>
      <c r="AI437" s="5">
        <v>4.7780563642416114</v>
      </c>
      <c r="AJ437" s="5">
        <v>5.3166191942977266</v>
      </c>
      <c r="AK437" s="5">
        <v>5.8344813627232259</v>
      </c>
      <c r="AL437" s="5">
        <v>6.2578577096066379</v>
      </c>
      <c r="AM437" s="5">
        <v>6.6718807020348114</v>
      </c>
      <c r="AN437" s="5">
        <v>7.1496011945782234</v>
      </c>
      <c r="AO437" s="5">
        <v>8.4778112898329265</v>
      </c>
      <c r="AP437" s="5">
        <v>9.1476952774190998</v>
      </c>
    </row>
    <row r="438" spans="1:42" ht="12" customHeight="1" x14ac:dyDescent="0.35">
      <c r="A438" s="1" t="s">
        <v>261</v>
      </c>
      <c r="B438" s="1" t="s">
        <v>11</v>
      </c>
      <c r="C438" s="1" t="s">
        <v>141</v>
      </c>
      <c r="D438" s="1" t="s">
        <v>250</v>
      </c>
      <c r="E438" s="1">
        <v>11</v>
      </c>
      <c r="F438" s="1" t="s">
        <v>255</v>
      </c>
      <c r="G438" s="5">
        <v>0.44941470562192892</v>
      </c>
      <c r="H438" s="5">
        <v>0.51550555771550999</v>
      </c>
      <c r="I438" s="5">
        <v>0.59137987752770182</v>
      </c>
      <c r="J438" s="5">
        <v>0.68711506398657007</v>
      </c>
      <c r="K438" s="5">
        <v>0.80579727087516728</v>
      </c>
      <c r="L438" s="5">
        <v>0.95490061220206413</v>
      </c>
      <c r="M438" s="5">
        <v>1.130268140958173</v>
      </c>
      <c r="N438" s="5">
        <v>1.3616543651000701</v>
      </c>
      <c r="O438" s="5">
        <v>1.5656637113291729</v>
      </c>
      <c r="P438" s="5">
        <v>1.8005297783830101</v>
      </c>
      <c r="Q438" s="5">
        <v>2.0232715345348238</v>
      </c>
      <c r="R438" s="5">
        <v>2.2320781112324992</v>
      </c>
      <c r="S438" s="5">
        <v>2.4336941502839911</v>
      </c>
      <c r="T438" s="5">
        <v>2.601818497420131</v>
      </c>
      <c r="U438" s="5">
        <v>2.765665287098062</v>
      </c>
      <c r="V438" s="5">
        <v>2.9369073796486149</v>
      </c>
      <c r="W438" s="5">
        <v>3.451147910147319</v>
      </c>
      <c r="X438" s="5">
        <v>3.831081139583028</v>
      </c>
      <c r="Y438" s="5">
        <v>0.97132360849424915</v>
      </c>
      <c r="Z438" s="5">
        <v>1.11622801641007</v>
      </c>
      <c r="AA438" s="5">
        <v>1.2794711752021519</v>
      </c>
      <c r="AB438" s="5">
        <v>1.485900168359698</v>
      </c>
      <c r="AC438" s="5">
        <v>1.7435768136461001</v>
      </c>
      <c r="AD438" s="5">
        <v>2.0692443738643571</v>
      </c>
      <c r="AE438" s="5">
        <v>2.4502745749243671</v>
      </c>
      <c r="AF438" s="5">
        <v>2.9448852669365841</v>
      </c>
      <c r="AG438" s="5">
        <v>3.383010153468863</v>
      </c>
      <c r="AH438" s="5">
        <v>3.8883280514367349</v>
      </c>
      <c r="AI438" s="5">
        <v>4.3611464773585569</v>
      </c>
      <c r="AJ438" s="5">
        <v>4.803669667770107</v>
      </c>
      <c r="AK438" s="5">
        <v>5.22938692749221</v>
      </c>
      <c r="AL438" s="5">
        <v>5.5816334726628511</v>
      </c>
      <c r="AM438" s="5">
        <v>5.9251359369934189</v>
      </c>
      <c r="AN438" s="5">
        <v>6.2842163294160489</v>
      </c>
      <c r="AO438" s="5">
        <v>7.4352635965397802</v>
      </c>
      <c r="AP438" s="5">
        <v>8.3305449399138851</v>
      </c>
    </row>
    <row r="439" spans="1:42" ht="12" customHeight="1" x14ac:dyDescent="0.35">
      <c r="A439" s="1" t="s">
        <v>261</v>
      </c>
      <c r="B439" s="1" t="s">
        <v>11</v>
      </c>
      <c r="C439" s="1" t="s">
        <v>142</v>
      </c>
      <c r="D439" s="1" t="s">
        <v>250</v>
      </c>
      <c r="E439" s="1">
        <v>11</v>
      </c>
      <c r="F439" s="1" t="s">
        <v>252</v>
      </c>
      <c r="G439" s="5">
        <v>0.86079253482759222</v>
      </c>
      <c r="H439" s="5">
        <v>1.1208783273373339</v>
      </c>
      <c r="I439" s="5">
        <v>1.164331810142273</v>
      </c>
      <c r="J439" s="5">
        <v>1.203030023066783</v>
      </c>
      <c r="K439" s="5">
        <v>1.2535586719632701</v>
      </c>
      <c r="L439" s="5">
        <v>1.3178859928522531</v>
      </c>
      <c r="M439" s="5">
        <v>1.4016857628431749</v>
      </c>
      <c r="N439" s="5">
        <v>1.532166904041711</v>
      </c>
      <c r="O439" s="5">
        <v>1.6900354905141579</v>
      </c>
      <c r="P439" s="5">
        <v>1.836671954665037</v>
      </c>
      <c r="Q439" s="5">
        <v>1.9776766223385669</v>
      </c>
      <c r="R439" s="5">
        <v>2.1358233641351001</v>
      </c>
      <c r="S439" s="5">
        <v>2.2267035659774681</v>
      </c>
      <c r="T439" s="5">
        <v>2.3147494581765442</v>
      </c>
      <c r="U439" s="5">
        <v>2.4345181418437898</v>
      </c>
      <c r="V439" s="5">
        <v>2.5978610360690948</v>
      </c>
      <c r="W439" s="5">
        <v>3.0533956147031871</v>
      </c>
      <c r="X439" s="5">
        <v>3.3110251038760841</v>
      </c>
      <c r="Y439" s="5">
        <v>1.8058887046111869</v>
      </c>
      <c r="Z439" s="5">
        <v>2.3308470477495962</v>
      </c>
      <c r="AA439" s="5">
        <v>2.4245562502229498</v>
      </c>
      <c r="AB439" s="5">
        <v>2.5072433074964229</v>
      </c>
      <c r="AC439" s="5">
        <v>2.61633101957954</v>
      </c>
      <c r="AD439" s="5">
        <v>2.755440952564927</v>
      </c>
      <c r="AE439" s="5">
        <v>2.9374007676074432</v>
      </c>
      <c r="AF439" s="5">
        <v>3.2177620166271761</v>
      </c>
      <c r="AG439" s="5">
        <v>3.558566690207094</v>
      </c>
      <c r="AH439" s="5">
        <v>3.878796627284463</v>
      </c>
      <c r="AI439" s="5">
        <v>4.183070694110846</v>
      </c>
      <c r="AJ439" s="5">
        <v>4.5202117707821952</v>
      </c>
      <c r="AK439" s="5">
        <v>4.7103175059091882</v>
      </c>
      <c r="AL439" s="5">
        <v>4.8936839016653364</v>
      </c>
      <c r="AM439" s="5">
        <v>5.1576274374288138</v>
      </c>
      <c r="AN439" s="5">
        <v>5.5301023576664994</v>
      </c>
      <c r="AO439" s="5">
        <v>6.5014783764045596</v>
      </c>
      <c r="AP439" s="5">
        <v>7.0694861709437387</v>
      </c>
    </row>
    <row r="440" spans="1:42" ht="12" customHeight="1" x14ac:dyDescent="0.35">
      <c r="A440" s="1" t="s">
        <v>261</v>
      </c>
      <c r="B440" s="1" t="s">
        <v>11</v>
      </c>
      <c r="C440" s="1" t="s">
        <v>142</v>
      </c>
      <c r="D440" s="1" t="s">
        <v>250</v>
      </c>
      <c r="E440" s="1">
        <v>11</v>
      </c>
      <c r="F440" s="1" t="s">
        <v>253</v>
      </c>
      <c r="G440" s="5">
        <v>0.89330785081036346</v>
      </c>
      <c r="H440" s="5">
        <v>1.2024316817731331</v>
      </c>
      <c r="I440" s="5">
        <v>1.3333642129643131</v>
      </c>
      <c r="J440" s="5">
        <v>1.4409455718824331</v>
      </c>
      <c r="K440" s="5">
        <v>1.597307778172941</v>
      </c>
      <c r="L440" s="5">
        <v>2.1846881825914282</v>
      </c>
      <c r="M440" s="5">
        <v>2.4110304859481149</v>
      </c>
      <c r="N440" s="5">
        <v>2.6695522118744281</v>
      </c>
      <c r="O440" s="5">
        <v>2.9062658113322608</v>
      </c>
      <c r="P440" s="5">
        <v>3.0897739829917241</v>
      </c>
      <c r="Q440" s="5">
        <v>3.2709622315587632</v>
      </c>
      <c r="R440" s="5">
        <v>3.4959031708972672</v>
      </c>
      <c r="S440" s="5">
        <v>3.6973091100654178</v>
      </c>
      <c r="T440" s="5">
        <v>3.7820642176578381</v>
      </c>
      <c r="U440" s="5">
        <v>3.8646094506130608</v>
      </c>
      <c r="V440" s="5">
        <v>3.909936749289745</v>
      </c>
      <c r="W440" s="5">
        <v>4.1663852754092092</v>
      </c>
      <c r="X440" s="5">
        <v>4.4421697660859509</v>
      </c>
      <c r="Y440" s="5">
        <v>1.877910526242776</v>
      </c>
      <c r="Z440" s="5">
        <v>2.511116807561248</v>
      </c>
      <c r="AA440" s="5">
        <v>2.800285286686508</v>
      </c>
      <c r="AB440" s="5">
        <v>3.0349729428528809</v>
      </c>
      <c r="AC440" s="5">
        <v>3.3755046466078258</v>
      </c>
      <c r="AD440" s="5">
        <v>4.7801873241110986</v>
      </c>
      <c r="AE440" s="5">
        <v>5.2707566100349981</v>
      </c>
      <c r="AF440" s="5">
        <v>5.8275427589514823</v>
      </c>
      <c r="AG440" s="5">
        <v>6.3394214903637964</v>
      </c>
      <c r="AH440" s="5">
        <v>6.7384650326553546</v>
      </c>
      <c r="AI440" s="5">
        <v>7.1369626563332131</v>
      </c>
      <c r="AJ440" s="5">
        <v>7.6478442120553973</v>
      </c>
      <c r="AK440" s="5">
        <v>8.1245988895932868</v>
      </c>
      <c r="AL440" s="5">
        <v>8.3211291081401981</v>
      </c>
      <c r="AM440" s="5">
        <v>8.5179948294690249</v>
      </c>
      <c r="AN440" s="5">
        <v>8.6246158059181361</v>
      </c>
      <c r="AO440" s="5">
        <v>9.2375624002335375</v>
      </c>
      <c r="AP440" s="5">
        <v>9.8995417431549466</v>
      </c>
    </row>
    <row r="441" spans="1:42" ht="12" customHeight="1" x14ac:dyDescent="0.35">
      <c r="A441" s="1" t="s">
        <v>261</v>
      </c>
      <c r="B441" s="1" t="s">
        <v>11</v>
      </c>
      <c r="C441" s="1" t="s">
        <v>142</v>
      </c>
      <c r="D441" s="1" t="s">
        <v>250</v>
      </c>
      <c r="E441" s="1">
        <v>11</v>
      </c>
      <c r="F441" s="1" t="s">
        <v>254</v>
      </c>
      <c r="G441" s="5">
        <v>0.88580754950583795</v>
      </c>
      <c r="H441" s="5">
        <v>1.188076660963759</v>
      </c>
      <c r="I441" s="5">
        <v>1.2707952111433229</v>
      </c>
      <c r="J441" s="5">
        <v>1.744358893255721</v>
      </c>
      <c r="K441" s="5">
        <v>1.8467808325031201</v>
      </c>
      <c r="L441" s="5">
        <v>1.990567310036969</v>
      </c>
      <c r="M441" s="5">
        <v>2.168485668898354</v>
      </c>
      <c r="N441" s="5">
        <v>2.3796541401876161</v>
      </c>
      <c r="O441" s="5">
        <v>2.5798896955466062</v>
      </c>
      <c r="P441" s="5">
        <v>2.7678591907854142</v>
      </c>
      <c r="Q441" s="5">
        <v>3.0486246318775438</v>
      </c>
      <c r="R441" s="5">
        <v>3.2278919288491368</v>
      </c>
      <c r="S441" s="5">
        <v>3.4117411728829041</v>
      </c>
      <c r="T441" s="5">
        <v>3.5528876202871928</v>
      </c>
      <c r="U441" s="5">
        <v>3.6571098292500142</v>
      </c>
      <c r="V441" s="5">
        <v>3.7492023943623289</v>
      </c>
      <c r="W441" s="5">
        <v>4.0807064737651819</v>
      </c>
      <c r="X441" s="5">
        <v>4.2374151501614588</v>
      </c>
      <c r="Y441" s="5">
        <v>1.864673464627508</v>
      </c>
      <c r="Z441" s="5">
        <v>2.4884217078561628</v>
      </c>
      <c r="AA441" s="5">
        <v>2.6731633016921919</v>
      </c>
      <c r="AB441" s="5">
        <v>3.8313804186327909</v>
      </c>
      <c r="AC441" s="5">
        <v>4.0545840381472953</v>
      </c>
      <c r="AD441" s="5">
        <v>4.3707200955112109</v>
      </c>
      <c r="AE441" s="5">
        <v>4.7645359586576097</v>
      </c>
      <c r="AF441" s="5">
        <v>5.2255133782792198</v>
      </c>
      <c r="AG441" s="5">
        <v>5.666231053735407</v>
      </c>
      <c r="AH441" s="5">
        <v>6.0826055493549429</v>
      </c>
      <c r="AI441" s="5">
        <v>6.7279676900246423</v>
      </c>
      <c r="AJ441" s="5">
        <v>7.122875358325909</v>
      </c>
      <c r="AK441" s="5">
        <v>7.5388508120917388</v>
      </c>
      <c r="AL441" s="5">
        <v>7.852226162705735</v>
      </c>
      <c r="AM441" s="5">
        <v>8.0752827973179198</v>
      </c>
      <c r="AN441" s="5">
        <v>8.2740486237659105</v>
      </c>
      <c r="AO441" s="5">
        <v>9.0256748008184076</v>
      </c>
      <c r="AP441" s="5">
        <v>9.3862984233884674</v>
      </c>
    </row>
    <row r="442" spans="1:42" ht="12" customHeight="1" x14ac:dyDescent="0.35">
      <c r="A442" s="1" t="s">
        <v>261</v>
      </c>
      <c r="B442" s="1" t="s">
        <v>11</v>
      </c>
      <c r="C442" s="1" t="s">
        <v>142</v>
      </c>
      <c r="D442" s="1" t="s">
        <v>250</v>
      </c>
      <c r="E442" s="1">
        <v>11</v>
      </c>
      <c r="F442" s="1" t="s">
        <v>255</v>
      </c>
      <c r="G442" s="5">
        <v>0.87986608662224175</v>
      </c>
      <c r="H442" s="5">
        <v>1.1745194231687219</v>
      </c>
      <c r="I442" s="5">
        <v>1.260465875476954</v>
      </c>
      <c r="J442" s="5">
        <v>1.344905988187941</v>
      </c>
      <c r="K442" s="5">
        <v>1.455174639681611</v>
      </c>
      <c r="L442" s="5">
        <v>1.9880846717629219</v>
      </c>
      <c r="M442" s="5">
        <v>2.1558836603192968</v>
      </c>
      <c r="N442" s="5">
        <v>2.3608482514095881</v>
      </c>
      <c r="O442" s="5">
        <v>2.548408403200638</v>
      </c>
      <c r="P442" s="5">
        <v>2.7212512806713209</v>
      </c>
      <c r="Q442" s="5">
        <v>2.8859955395771468</v>
      </c>
      <c r="R442" s="5">
        <v>3.0720072898057</v>
      </c>
      <c r="S442" s="5">
        <v>3.2990109498728488</v>
      </c>
      <c r="T442" s="5">
        <v>3.4437211967190908</v>
      </c>
      <c r="U442" s="5">
        <v>3.5621776826340681</v>
      </c>
      <c r="V442" s="5">
        <v>3.6456940482750748</v>
      </c>
      <c r="W442" s="5">
        <v>3.9543192891155008</v>
      </c>
      <c r="X442" s="5">
        <v>4.19869592277667</v>
      </c>
      <c r="Y442" s="5">
        <v>1.848665109369283</v>
      </c>
      <c r="Z442" s="5">
        <v>2.4530563715572749</v>
      </c>
      <c r="AA442" s="5">
        <v>2.6417974054926652</v>
      </c>
      <c r="AB442" s="5">
        <v>2.8247229893071251</v>
      </c>
      <c r="AC442" s="5">
        <v>3.06670623286155</v>
      </c>
      <c r="AD442" s="5">
        <v>4.3553625018558124</v>
      </c>
      <c r="AE442" s="5">
        <v>4.7215705416591804</v>
      </c>
      <c r="AF442" s="5">
        <v>5.1634009504230232</v>
      </c>
      <c r="AG442" s="5">
        <v>5.5695722062372246</v>
      </c>
      <c r="AH442" s="5">
        <v>5.9439155154779879</v>
      </c>
      <c r="AI442" s="5">
        <v>6.295731746157351</v>
      </c>
      <c r="AJ442" s="5">
        <v>6.7044117324029822</v>
      </c>
      <c r="AK442" s="5">
        <v>7.2248668429747216</v>
      </c>
      <c r="AL442" s="5">
        <v>7.5452752962522309</v>
      </c>
      <c r="AM442" s="5">
        <v>7.8025319811349174</v>
      </c>
      <c r="AN442" s="5">
        <v>7.9791067452048647</v>
      </c>
      <c r="AO442" s="5">
        <v>8.6776061544623211</v>
      </c>
      <c r="AP442" s="5">
        <v>9.2587564576910903</v>
      </c>
    </row>
    <row r="443" spans="1:42" ht="12" customHeight="1" x14ac:dyDescent="0.35">
      <c r="A443" s="1" t="s">
        <v>261</v>
      </c>
      <c r="B443" s="1" t="s">
        <v>11</v>
      </c>
      <c r="C443" s="1" t="s">
        <v>143</v>
      </c>
      <c r="D443" s="1" t="s">
        <v>250</v>
      </c>
      <c r="E443" s="1">
        <v>11</v>
      </c>
      <c r="F443" s="1" t="s">
        <v>252</v>
      </c>
      <c r="G443" s="5">
        <v>0.49796462290375759</v>
      </c>
      <c r="H443" s="5">
        <v>0.54873469250938922</v>
      </c>
      <c r="I443" s="5">
        <v>0.60819652001776037</v>
      </c>
      <c r="J443" s="5">
        <v>0.67447107394441141</v>
      </c>
      <c r="K443" s="5">
        <v>0.76432254082746987</v>
      </c>
      <c r="L443" s="5">
        <v>0.85965879724720529</v>
      </c>
      <c r="M443" s="5">
        <v>0.97304514613874193</v>
      </c>
      <c r="N443" s="5">
        <v>1.144749111688417</v>
      </c>
      <c r="O443" s="5">
        <v>1.2869924924859639</v>
      </c>
      <c r="P443" s="5">
        <v>1.447165176035387</v>
      </c>
      <c r="Q443" s="5">
        <v>1.5993652057556851</v>
      </c>
      <c r="R443" s="5">
        <v>1.7484213364512511</v>
      </c>
      <c r="S443" s="5">
        <v>1.908090203514085</v>
      </c>
      <c r="T443" s="5">
        <v>2.0645520464001099</v>
      </c>
      <c r="U443" s="5">
        <v>2.2169988013685651</v>
      </c>
      <c r="V443" s="5">
        <v>2.3739698646604861</v>
      </c>
      <c r="W443" s="5">
        <v>3.1361613841386582</v>
      </c>
      <c r="X443" s="5">
        <v>3.4810495505093768</v>
      </c>
      <c r="Y443" s="5">
        <v>1.09015281139172</v>
      </c>
      <c r="Z443" s="5">
        <v>1.1984007124546401</v>
      </c>
      <c r="AA443" s="5">
        <v>1.324567487108667</v>
      </c>
      <c r="AB443" s="5">
        <v>1.465398944462255</v>
      </c>
      <c r="AC443" s="5">
        <v>1.6559350709788561</v>
      </c>
      <c r="AD443" s="5">
        <v>1.85942475866904</v>
      </c>
      <c r="AE443" s="5">
        <v>2.1032660329559301</v>
      </c>
      <c r="AF443" s="5">
        <v>2.4676475227259269</v>
      </c>
      <c r="AG443" s="5">
        <v>2.772887398893658</v>
      </c>
      <c r="AH443" s="5">
        <v>3.1195914381750578</v>
      </c>
      <c r="AI443" s="5">
        <v>3.443925827743108</v>
      </c>
      <c r="AJ443" s="5">
        <v>3.7564298479051219</v>
      </c>
      <c r="AK443" s="5">
        <v>4.0873880703176724</v>
      </c>
      <c r="AL443" s="5">
        <v>4.4110504720869752</v>
      </c>
      <c r="AM443" s="5">
        <v>4.7265567322454647</v>
      </c>
      <c r="AN443" s="5">
        <v>5.051237571373064</v>
      </c>
      <c r="AO443" s="5">
        <v>6.6482092738258984</v>
      </c>
      <c r="AP443" s="5">
        <v>7.40808643244248</v>
      </c>
    </row>
    <row r="444" spans="1:42" ht="12" customHeight="1" x14ac:dyDescent="0.35">
      <c r="A444" s="1" t="s">
        <v>261</v>
      </c>
      <c r="B444" s="1" t="s">
        <v>11</v>
      </c>
      <c r="C444" s="1" t="s">
        <v>143</v>
      </c>
      <c r="D444" s="1" t="s">
        <v>250</v>
      </c>
      <c r="E444" s="1">
        <v>11</v>
      </c>
      <c r="F444" s="1" t="s">
        <v>253</v>
      </c>
      <c r="G444" s="5">
        <v>0.54373799833556269</v>
      </c>
      <c r="H444" s="5">
        <v>0.67273379544994572</v>
      </c>
      <c r="I444" s="5">
        <v>0.83495348316861062</v>
      </c>
      <c r="J444" s="5">
        <v>1.016787296322843</v>
      </c>
      <c r="K444" s="5">
        <v>1.233797533127311</v>
      </c>
      <c r="L444" s="5">
        <v>1.468947020275891</v>
      </c>
      <c r="M444" s="5">
        <v>1.7457392522044171</v>
      </c>
      <c r="N444" s="5">
        <v>2.0765241974090638</v>
      </c>
      <c r="O444" s="5">
        <v>2.3775494425449328</v>
      </c>
      <c r="P444" s="5">
        <v>2.6398553517375691</v>
      </c>
      <c r="Q444" s="5">
        <v>2.897442846892698</v>
      </c>
      <c r="R444" s="5">
        <v>3.1425857596374351</v>
      </c>
      <c r="S444" s="5">
        <v>3.3233278409643372</v>
      </c>
      <c r="T444" s="5">
        <v>3.4357903890660579</v>
      </c>
      <c r="U444" s="5">
        <v>3.5236368856106179</v>
      </c>
      <c r="V444" s="5">
        <v>3.6062715127722802</v>
      </c>
      <c r="W444" s="5">
        <v>4.0169511815526713</v>
      </c>
      <c r="X444" s="5">
        <v>4.3993828282890606</v>
      </c>
      <c r="Y444" s="5">
        <v>1.189257600096908</v>
      </c>
      <c r="Z444" s="5">
        <v>1.4650105906501709</v>
      </c>
      <c r="AA444" s="5">
        <v>1.814360005567343</v>
      </c>
      <c r="AB444" s="5">
        <v>2.2034415397082339</v>
      </c>
      <c r="AC444" s="5">
        <v>2.665836154276064</v>
      </c>
      <c r="AD444" s="5">
        <v>3.1673435348372112</v>
      </c>
      <c r="AE444" s="5">
        <v>3.7550651494105658</v>
      </c>
      <c r="AF444" s="5">
        <v>4.4520633551253734</v>
      </c>
      <c r="AG444" s="5">
        <v>5.089290211682167</v>
      </c>
      <c r="AH444" s="5">
        <v>5.649802727339047</v>
      </c>
      <c r="AI444" s="5">
        <v>6.2070193131003002</v>
      </c>
      <c r="AJ444" s="5">
        <v>6.7354732291500907</v>
      </c>
      <c r="AK444" s="5">
        <v>7.1345271590572148</v>
      </c>
      <c r="AL444" s="5">
        <v>7.3848661714518613</v>
      </c>
      <c r="AM444" s="5">
        <v>7.5853432212709624</v>
      </c>
      <c r="AN444" s="5">
        <v>7.7757744578145047</v>
      </c>
      <c r="AO444" s="5">
        <v>8.737839316827289</v>
      </c>
      <c r="AP444" s="5">
        <v>9.6507142059123314</v>
      </c>
    </row>
    <row r="445" spans="1:42" ht="12" customHeight="1" x14ac:dyDescent="0.35">
      <c r="A445" s="1" t="s">
        <v>261</v>
      </c>
      <c r="B445" s="1" t="s">
        <v>11</v>
      </c>
      <c r="C445" s="1" t="s">
        <v>143</v>
      </c>
      <c r="D445" s="1" t="s">
        <v>250</v>
      </c>
      <c r="E445" s="1">
        <v>11</v>
      </c>
      <c r="F445" s="1" t="s">
        <v>254</v>
      </c>
      <c r="G445" s="5">
        <v>0.52982384397959803</v>
      </c>
      <c r="H445" s="5">
        <v>0.62154907207237775</v>
      </c>
      <c r="I445" s="5">
        <v>0.71003062404040529</v>
      </c>
      <c r="J445" s="5">
        <v>0.82374762064380591</v>
      </c>
      <c r="K445" s="5">
        <v>0.9657705214079163</v>
      </c>
      <c r="L445" s="5">
        <v>1.132724488523235</v>
      </c>
      <c r="M445" s="5">
        <v>1.3326031597855059</v>
      </c>
      <c r="N445" s="5">
        <v>1.5927519645048069</v>
      </c>
      <c r="O445" s="5">
        <v>1.8268464756324581</v>
      </c>
      <c r="P445" s="5">
        <v>2.066053174654475</v>
      </c>
      <c r="Q445" s="5">
        <v>2.33093105640345</v>
      </c>
      <c r="R445" s="5">
        <v>2.591783085729932</v>
      </c>
      <c r="S445" s="5">
        <v>2.84219044501915</v>
      </c>
      <c r="T445" s="5">
        <v>3.055075198683642</v>
      </c>
      <c r="U445" s="5">
        <v>3.2593522163853028</v>
      </c>
      <c r="V445" s="5">
        <v>3.442062591784091</v>
      </c>
      <c r="W445" s="5">
        <v>4.0203629330273376</v>
      </c>
      <c r="X445" s="5">
        <v>4.2908094562177146</v>
      </c>
      <c r="Y445" s="5">
        <v>1.16523980478341</v>
      </c>
      <c r="Z445" s="5">
        <v>1.371458856133891</v>
      </c>
      <c r="AA445" s="5">
        <v>1.5625303044994761</v>
      </c>
      <c r="AB445" s="5">
        <v>1.81134724715506</v>
      </c>
      <c r="AC445" s="5">
        <v>2.1203975634425709</v>
      </c>
      <c r="AD445" s="5">
        <v>2.4841597525410561</v>
      </c>
      <c r="AE445" s="5">
        <v>2.9219907252309612</v>
      </c>
      <c r="AF445" s="5">
        <v>3.4812122419686808</v>
      </c>
      <c r="AG445" s="5">
        <v>3.9887030737407301</v>
      </c>
      <c r="AH445" s="5">
        <v>4.5026392559576616</v>
      </c>
      <c r="AI445" s="5">
        <v>5.0722006986740844</v>
      </c>
      <c r="AJ445" s="5">
        <v>5.6338364016099574</v>
      </c>
      <c r="AK445" s="5">
        <v>6.1726617617650854</v>
      </c>
      <c r="AL445" s="5">
        <v>6.6241286052284813</v>
      </c>
      <c r="AM445" s="5">
        <v>7.0581280384251937</v>
      </c>
      <c r="AN445" s="5">
        <v>7.4489312094112252</v>
      </c>
      <c r="AO445" s="5">
        <v>8.7394981514185712</v>
      </c>
      <c r="AP445" s="5">
        <v>9.3638445463389282</v>
      </c>
    </row>
    <row r="446" spans="1:42" ht="12" customHeight="1" x14ac:dyDescent="0.35">
      <c r="A446" s="1" t="s">
        <v>261</v>
      </c>
      <c r="B446" s="1" t="s">
        <v>11</v>
      </c>
      <c r="C446" s="1" t="s">
        <v>143</v>
      </c>
      <c r="D446" s="1" t="s">
        <v>250</v>
      </c>
      <c r="E446" s="1">
        <v>11</v>
      </c>
      <c r="F446" s="1" t="s">
        <v>255</v>
      </c>
      <c r="G446" s="5">
        <v>0.51570501170124017</v>
      </c>
      <c r="H446" s="5">
        <v>0.58609974946592769</v>
      </c>
      <c r="I446" s="5">
        <v>0.66824620209584307</v>
      </c>
      <c r="J446" s="5">
        <v>0.76839547600355718</v>
      </c>
      <c r="K446" s="5">
        <v>0.90458190238564729</v>
      </c>
      <c r="L446" s="5">
        <v>1.057516763516769</v>
      </c>
      <c r="M446" s="5">
        <v>1.237959682226587</v>
      </c>
      <c r="N446" s="5">
        <v>1.481433573099042</v>
      </c>
      <c r="O446" s="5">
        <v>1.696811457547889</v>
      </c>
      <c r="P446" s="5">
        <v>1.9390990973383151</v>
      </c>
      <c r="Q446" s="5">
        <v>2.173970420957394</v>
      </c>
      <c r="R446" s="5">
        <v>2.398145096437764</v>
      </c>
      <c r="S446" s="5">
        <v>2.612677930589427</v>
      </c>
      <c r="T446" s="5">
        <v>2.7979758295671102</v>
      </c>
      <c r="U446" s="5">
        <v>2.9754638623021519</v>
      </c>
      <c r="V446" s="5">
        <v>3.134109198935668</v>
      </c>
      <c r="W446" s="5">
        <v>3.633858289218955</v>
      </c>
      <c r="X446" s="5">
        <v>3.974568545625166</v>
      </c>
      <c r="Y446" s="5">
        <v>1.128152932743975</v>
      </c>
      <c r="Z446" s="5">
        <v>1.280468420492566</v>
      </c>
      <c r="AA446" s="5">
        <v>1.4550906471294061</v>
      </c>
      <c r="AB446" s="5">
        <v>1.6687732224107641</v>
      </c>
      <c r="AC446" s="5">
        <v>1.9615212903602051</v>
      </c>
      <c r="AD446" s="5">
        <v>2.2915452491628092</v>
      </c>
      <c r="AE446" s="5">
        <v>2.6789787034544159</v>
      </c>
      <c r="AF446" s="5">
        <v>3.1937652673717398</v>
      </c>
      <c r="AG446" s="5">
        <v>3.6518559401063859</v>
      </c>
      <c r="AH446" s="5">
        <v>4.1683639389664027</v>
      </c>
      <c r="AI446" s="5">
        <v>4.6626702201440908</v>
      </c>
      <c r="AJ446" s="5">
        <v>5.1335362254101016</v>
      </c>
      <c r="AK446" s="5">
        <v>5.5828196637571734</v>
      </c>
      <c r="AL446" s="5">
        <v>5.9681536240770177</v>
      </c>
      <c r="AM446" s="5">
        <v>6.3378993724627533</v>
      </c>
      <c r="AN446" s="5">
        <v>6.6709989447237774</v>
      </c>
      <c r="AO446" s="5">
        <v>7.7810649528820814</v>
      </c>
      <c r="AP446" s="5">
        <v>8.5816505606681908</v>
      </c>
    </row>
    <row r="447" spans="1:42" ht="12" customHeight="1" x14ac:dyDescent="0.35">
      <c r="A447" s="1" t="s">
        <v>261</v>
      </c>
      <c r="B447" s="1" t="s">
        <v>11</v>
      </c>
      <c r="C447" s="1" t="s">
        <v>145</v>
      </c>
      <c r="D447" s="1" t="s">
        <v>251</v>
      </c>
      <c r="E447" s="1">
        <v>11</v>
      </c>
      <c r="F447" s="1" t="s">
        <v>252</v>
      </c>
      <c r="G447" s="5">
        <v>1.6480305702916609</v>
      </c>
      <c r="H447" s="5">
        <v>1.832724928933281</v>
      </c>
      <c r="I447" s="5">
        <v>1.941697137113793</v>
      </c>
      <c r="J447" s="5">
        <v>2.1201981296040731</v>
      </c>
      <c r="K447" s="5">
        <v>2.2593972791718091</v>
      </c>
      <c r="L447" s="5">
        <v>2.3992472788391388</v>
      </c>
      <c r="M447" s="5">
        <v>2.5504605410726442</v>
      </c>
      <c r="N447" s="5">
        <v>2.7599809664524591</v>
      </c>
      <c r="O447" s="5">
        <v>2.8976159752758108</v>
      </c>
      <c r="P447" s="5">
        <v>3.034962369376657</v>
      </c>
      <c r="Q447" s="5">
        <v>3.1855090892735078</v>
      </c>
      <c r="R447" s="5">
        <v>3.3843379753402392</v>
      </c>
      <c r="S447" s="5">
        <v>3.5907775436702112</v>
      </c>
      <c r="T447" s="5">
        <v>3.7873914649738318</v>
      </c>
      <c r="U447" s="5">
        <v>4.0074353884607188</v>
      </c>
      <c r="V447" s="5">
        <v>4.235105636588516</v>
      </c>
      <c r="W447" s="5">
        <v>5.0163129273618754</v>
      </c>
      <c r="X447" s="5">
        <v>5.2771389663748902</v>
      </c>
      <c r="Y447" s="5">
        <v>4.0552977274700197</v>
      </c>
      <c r="Z447" s="5">
        <v>4.4808048900278266</v>
      </c>
      <c r="AA447" s="5">
        <v>4.7079134228078834</v>
      </c>
      <c r="AB447" s="5">
        <v>5.0793701730570504</v>
      </c>
      <c r="AC447" s="5">
        <v>5.3709320480522074</v>
      </c>
      <c r="AD447" s="5">
        <v>5.6631972968013473</v>
      </c>
      <c r="AE447" s="5">
        <v>5.9784724897754966</v>
      </c>
      <c r="AF447" s="5">
        <v>6.4117161568456016</v>
      </c>
      <c r="AG447" s="5">
        <v>6.6966541597918434</v>
      </c>
      <c r="AH447" s="5">
        <v>6.9806685259490218</v>
      </c>
      <c r="AI447" s="5">
        <v>7.2916504121511254</v>
      </c>
      <c r="AJ447" s="5">
        <v>7.7041408265478379</v>
      </c>
      <c r="AK447" s="5">
        <v>8.1300575961317989</v>
      </c>
      <c r="AL447" s="5">
        <v>8.5348744260408971</v>
      </c>
      <c r="AM447" s="5">
        <v>9.0024231541316126</v>
      </c>
      <c r="AN447" s="5">
        <v>9.4907985681816189</v>
      </c>
      <c r="AO447" s="5">
        <v>11.10791446528326</v>
      </c>
      <c r="AP447" s="5">
        <v>11.660963914444761</v>
      </c>
    </row>
    <row r="448" spans="1:42" ht="12" customHeight="1" x14ac:dyDescent="0.35">
      <c r="A448" s="1" t="s">
        <v>261</v>
      </c>
      <c r="B448" s="1" t="s">
        <v>11</v>
      </c>
      <c r="C448" s="1" t="s">
        <v>145</v>
      </c>
      <c r="D448" s="1" t="s">
        <v>251</v>
      </c>
      <c r="E448" s="1">
        <v>11</v>
      </c>
      <c r="F448" s="1" t="s">
        <v>253</v>
      </c>
      <c r="G448" s="5">
        <v>1.808465716776575</v>
      </c>
      <c r="H448" s="5">
        <v>1.986021926776707</v>
      </c>
      <c r="I448" s="5">
        <v>2.1976890328625651</v>
      </c>
      <c r="J448" s="5">
        <v>2.503217529766482</v>
      </c>
      <c r="K448" s="5">
        <v>2.7876255273183062</v>
      </c>
      <c r="L448" s="5">
        <v>3.0859791519757942</v>
      </c>
      <c r="M448" s="5">
        <v>3.4278807539404239</v>
      </c>
      <c r="N448" s="5">
        <v>3.84071240834654</v>
      </c>
      <c r="O448" s="5">
        <v>4.1665741972745094</v>
      </c>
      <c r="P448" s="5">
        <v>4.4233218491340374</v>
      </c>
      <c r="Q448" s="5">
        <v>4.6770830812053816</v>
      </c>
      <c r="R448" s="5">
        <v>5.1060173959050106</v>
      </c>
      <c r="S448" s="5">
        <v>5.3254421567844599</v>
      </c>
      <c r="T448" s="5">
        <v>5.4196026255875571</v>
      </c>
      <c r="U448" s="5">
        <v>5.4626257201716504</v>
      </c>
      <c r="V448" s="5">
        <v>5.4999698290022856</v>
      </c>
      <c r="W448" s="5">
        <v>5.7309572271590419</v>
      </c>
      <c r="X448" s="5">
        <v>5.9455007013101158</v>
      </c>
      <c r="Y448" s="5">
        <v>4.4394980946868374</v>
      </c>
      <c r="Z448" s="5">
        <v>4.8155210952542138</v>
      </c>
      <c r="AA448" s="5">
        <v>5.2614349541766412</v>
      </c>
      <c r="AB448" s="5">
        <v>5.9098727503956514</v>
      </c>
      <c r="AC448" s="5">
        <v>6.5133612521864919</v>
      </c>
      <c r="AD448" s="5">
        <v>7.1418122559311552</v>
      </c>
      <c r="AE448" s="5">
        <v>7.8588393463390789</v>
      </c>
      <c r="AF448" s="5">
        <v>8.7206867854908729</v>
      </c>
      <c r="AG448" s="5">
        <v>9.3980762100481794</v>
      </c>
      <c r="AH448" s="5">
        <v>9.9323561192393672</v>
      </c>
      <c r="AI448" s="5">
        <v>10.465607393522429</v>
      </c>
      <c r="AJ448" s="5">
        <v>11.40639401983476</v>
      </c>
      <c r="AK448" s="5">
        <v>11.90328299080627</v>
      </c>
      <c r="AL448" s="5">
        <v>12.11408911753982</v>
      </c>
      <c r="AM448" s="5">
        <v>12.210590573938919</v>
      </c>
      <c r="AN448" s="5">
        <v>12.29560813535527</v>
      </c>
      <c r="AO448" s="5">
        <v>12.824030682336019</v>
      </c>
      <c r="AP448" s="5">
        <v>13.312353791633919</v>
      </c>
    </row>
    <row r="449" spans="1:42" ht="12" customHeight="1" x14ac:dyDescent="0.35">
      <c r="A449" s="1" t="s">
        <v>261</v>
      </c>
      <c r="B449" s="1" t="s">
        <v>11</v>
      </c>
      <c r="C449" s="1" t="s">
        <v>145</v>
      </c>
      <c r="D449" s="1" t="s">
        <v>251</v>
      </c>
      <c r="E449" s="1">
        <v>11</v>
      </c>
      <c r="F449" s="1" t="s">
        <v>254</v>
      </c>
      <c r="G449" s="5">
        <v>1.7931396928675689</v>
      </c>
      <c r="H449" s="5">
        <v>1.9258042715415269</v>
      </c>
      <c r="I449" s="5">
        <v>2.093760733494292</v>
      </c>
      <c r="J449" s="5">
        <v>2.3320699212892051</v>
      </c>
      <c r="K449" s="5">
        <v>2.567754809624911</v>
      </c>
      <c r="L449" s="5">
        <v>2.8162516374870461</v>
      </c>
      <c r="M449" s="5">
        <v>3.0963190056021519</v>
      </c>
      <c r="N449" s="5">
        <v>3.4319694165185011</v>
      </c>
      <c r="O449" s="5">
        <v>3.6884388676770099</v>
      </c>
      <c r="P449" s="5">
        <v>3.9651734084057071</v>
      </c>
      <c r="Q449" s="5">
        <v>4.3477519565006038</v>
      </c>
      <c r="R449" s="5">
        <v>4.6434077371214428</v>
      </c>
      <c r="S449" s="5">
        <v>4.8413286254968124</v>
      </c>
      <c r="T449" s="5">
        <v>5.0252147447557309</v>
      </c>
      <c r="U449" s="5">
        <v>5.198566871734668</v>
      </c>
      <c r="V449" s="5">
        <v>5.3494441384190496</v>
      </c>
      <c r="W449" s="5">
        <v>5.8059549245379598</v>
      </c>
      <c r="X449" s="5">
        <v>6.0962203890440563</v>
      </c>
      <c r="Y449" s="5">
        <v>4.4131919220416336</v>
      </c>
      <c r="Z449" s="5">
        <v>4.7033996226320056</v>
      </c>
      <c r="AA449" s="5">
        <v>5.0694817291269558</v>
      </c>
      <c r="AB449" s="5">
        <v>5.5823472041265303</v>
      </c>
      <c r="AC449" s="5">
        <v>6.090499436116259</v>
      </c>
      <c r="AD449" s="5">
        <v>6.6256297083362226</v>
      </c>
      <c r="AE449" s="5">
        <v>7.2269557687054942</v>
      </c>
      <c r="AF449" s="5">
        <v>7.9376213653710064</v>
      </c>
      <c r="AG449" s="5">
        <v>8.4804145179952073</v>
      </c>
      <c r="AH449" s="5">
        <v>9.0717053103554957</v>
      </c>
      <c r="AI449" s="5">
        <v>9.923276002113333</v>
      </c>
      <c r="AJ449" s="5">
        <v>10.55716449739576</v>
      </c>
      <c r="AK449" s="5">
        <v>10.965508543991</v>
      </c>
      <c r="AL449" s="5">
        <v>11.345405154285761</v>
      </c>
      <c r="AM449" s="5">
        <v>11.704076324760511</v>
      </c>
      <c r="AN449" s="5">
        <v>12.017703275023599</v>
      </c>
      <c r="AO449" s="5">
        <v>13.00485657215086</v>
      </c>
      <c r="AP449" s="5">
        <v>13.67252542114794</v>
      </c>
    </row>
    <row r="450" spans="1:42" ht="12" customHeight="1" x14ac:dyDescent="0.35">
      <c r="A450" s="1" t="s">
        <v>261</v>
      </c>
      <c r="B450" s="1" t="s">
        <v>11</v>
      </c>
      <c r="C450" s="1" t="s">
        <v>145</v>
      </c>
      <c r="D450" s="1" t="s">
        <v>251</v>
      </c>
      <c r="E450" s="1">
        <v>11</v>
      </c>
      <c r="F450" s="1" t="s">
        <v>255</v>
      </c>
      <c r="G450" s="5">
        <v>1.7766169800924021</v>
      </c>
      <c r="H450" s="5">
        <v>1.8931892424198951</v>
      </c>
      <c r="I450" s="5">
        <v>2.0452108366731458</v>
      </c>
      <c r="J450" s="5">
        <v>2.2812000994032569</v>
      </c>
      <c r="K450" s="5">
        <v>2.4993807959094871</v>
      </c>
      <c r="L450" s="5">
        <v>2.720789378209937</v>
      </c>
      <c r="M450" s="5">
        <v>2.9692599248290499</v>
      </c>
      <c r="N450" s="5">
        <v>3.296103189754374</v>
      </c>
      <c r="O450" s="5">
        <v>3.5372361373897849</v>
      </c>
      <c r="P450" s="5">
        <v>3.7772668191728949</v>
      </c>
      <c r="Q450" s="5">
        <v>4.0426590824696884</v>
      </c>
      <c r="R450" s="5">
        <v>4.384796806417711</v>
      </c>
      <c r="S450" s="5">
        <v>4.6723383297132699</v>
      </c>
      <c r="T450" s="5">
        <v>4.899866665239923</v>
      </c>
      <c r="U450" s="5">
        <v>5.0745205105825004</v>
      </c>
      <c r="V450" s="5">
        <v>5.215703615316615</v>
      </c>
      <c r="W450" s="5">
        <v>6.1712078498007257</v>
      </c>
      <c r="X450" s="5">
        <v>6.3852471565601743</v>
      </c>
      <c r="Y450" s="5">
        <v>4.370037617833832</v>
      </c>
      <c r="Z450" s="5">
        <v>4.6194949082516246</v>
      </c>
      <c r="AA450" s="5">
        <v>4.9422757441381933</v>
      </c>
      <c r="AB450" s="5">
        <v>5.4473206862111692</v>
      </c>
      <c r="AC450" s="5">
        <v>5.9169374617050412</v>
      </c>
      <c r="AD450" s="5">
        <v>6.3895144062609557</v>
      </c>
      <c r="AE450" s="5">
        <v>6.9168136318262832</v>
      </c>
      <c r="AF450" s="5">
        <v>7.6034406039572602</v>
      </c>
      <c r="AG450" s="5">
        <v>8.1077192985254918</v>
      </c>
      <c r="AH450" s="5">
        <v>8.6059514461221287</v>
      </c>
      <c r="AI450" s="5">
        <v>9.1574261127043037</v>
      </c>
      <c r="AJ450" s="5">
        <v>9.887427715046444</v>
      </c>
      <c r="AK450" s="5">
        <v>10.517023114667341</v>
      </c>
      <c r="AL450" s="5">
        <v>11.005650076023869</v>
      </c>
      <c r="AM450" s="5">
        <v>11.36711361501421</v>
      </c>
      <c r="AN450" s="5">
        <v>11.656534008401319</v>
      </c>
      <c r="AO450" s="5">
        <v>13.903497338803859</v>
      </c>
      <c r="AP450" s="5">
        <v>14.38328552537441</v>
      </c>
    </row>
    <row r="451" spans="1:42" ht="12" customHeight="1" x14ac:dyDescent="0.35">
      <c r="A451" s="1" t="s">
        <v>261</v>
      </c>
      <c r="B451" s="1" t="s">
        <v>12</v>
      </c>
      <c r="C451" s="1" t="s">
        <v>146</v>
      </c>
      <c r="D451" s="1" t="s">
        <v>250</v>
      </c>
      <c r="E451" s="1">
        <v>11</v>
      </c>
      <c r="F451" s="1" t="s">
        <v>252</v>
      </c>
      <c r="G451" s="5">
        <v>0.87441796431455787</v>
      </c>
      <c r="H451" s="5">
        <v>0.95916249839531487</v>
      </c>
      <c r="I451" s="5">
        <v>1.0600360818274359</v>
      </c>
      <c r="J451" s="5">
        <v>1.1599911572300929</v>
      </c>
      <c r="K451" s="5">
        <v>1.284599084767736</v>
      </c>
      <c r="L451" s="5">
        <v>1.4310046259159139</v>
      </c>
      <c r="M451" s="5">
        <v>1.586201640121454</v>
      </c>
      <c r="N451" s="5">
        <v>1.823429582273439</v>
      </c>
      <c r="O451" s="5">
        <v>2.0150364139543688</v>
      </c>
      <c r="P451" s="5">
        <v>2.2234965530844031</v>
      </c>
      <c r="Q451" s="5">
        <v>2.4435563113866721</v>
      </c>
      <c r="R451" s="5">
        <v>2.6777715461870382</v>
      </c>
      <c r="S451" s="5">
        <v>2.9489948826350569</v>
      </c>
      <c r="T451" s="5">
        <v>3.2479469331290289</v>
      </c>
      <c r="U451" s="5">
        <v>3.5568766013859081</v>
      </c>
      <c r="V451" s="5">
        <v>3.9698655877918259</v>
      </c>
      <c r="W451" s="5">
        <v>5.2879562886165319</v>
      </c>
      <c r="X451" s="5">
        <v>5.2002357899336378</v>
      </c>
      <c r="Y451" s="5">
        <v>2.1078428178453739</v>
      </c>
      <c r="Z451" s="5">
        <v>2.2848899278225541</v>
      </c>
      <c r="AA451" s="5">
        <v>2.4936282820101829</v>
      </c>
      <c r="AB451" s="5">
        <v>2.700214701685296</v>
      </c>
      <c r="AC451" s="5">
        <v>2.9574924659463062</v>
      </c>
      <c r="AD451" s="5">
        <v>3.260066010640049</v>
      </c>
      <c r="AE451" s="5">
        <v>3.5806633990884871</v>
      </c>
      <c r="AF451" s="5">
        <v>4.0659524686347046</v>
      </c>
      <c r="AG451" s="5">
        <v>4.4606291585746796</v>
      </c>
      <c r="AH451" s="5">
        <v>4.890650041453898</v>
      </c>
      <c r="AI451" s="5">
        <v>5.3442480667282828</v>
      </c>
      <c r="AJ451" s="5">
        <v>5.8262200125146064</v>
      </c>
      <c r="AK451" s="5">
        <v>6.3832474076782031</v>
      </c>
      <c r="AL451" s="5">
        <v>6.9996372225151617</v>
      </c>
      <c r="AM451" s="5">
        <v>7.6379977431793851</v>
      </c>
      <c r="AN451" s="5">
        <v>8.4998449042526403</v>
      </c>
      <c r="AO451" s="5">
        <v>11.22118023657176</v>
      </c>
      <c r="AP451" s="5">
        <v>10.869983310476909</v>
      </c>
    </row>
    <row r="452" spans="1:42" ht="12" customHeight="1" x14ac:dyDescent="0.35">
      <c r="A452" s="1" t="s">
        <v>261</v>
      </c>
      <c r="B452" s="1" t="s">
        <v>12</v>
      </c>
      <c r="C452" s="1" t="s">
        <v>146</v>
      </c>
      <c r="D452" s="1" t="s">
        <v>250</v>
      </c>
      <c r="E452" s="1">
        <v>11</v>
      </c>
      <c r="F452" s="1" t="s">
        <v>253</v>
      </c>
      <c r="G452" s="5">
        <v>0.94701189406648267</v>
      </c>
      <c r="H452" s="5">
        <v>1.1457831011666531</v>
      </c>
      <c r="I452" s="5">
        <v>1.3779881407600441</v>
      </c>
      <c r="J452" s="5">
        <v>1.6324788652965549</v>
      </c>
      <c r="K452" s="5">
        <v>1.927357921057516</v>
      </c>
      <c r="L452" s="5">
        <v>2.2836565190469171</v>
      </c>
      <c r="M452" s="5">
        <v>2.6943991780852889</v>
      </c>
      <c r="N452" s="5">
        <v>3.1976754137899972</v>
      </c>
      <c r="O452" s="5">
        <v>3.6492892886740358</v>
      </c>
      <c r="P452" s="5">
        <v>4.0267767156499419</v>
      </c>
      <c r="Q452" s="5">
        <v>4.398789602713971</v>
      </c>
      <c r="R452" s="5">
        <v>4.8135213095740461</v>
      </c>
      <c r="S452" s="5">
        <v>5.1620257293784961</v>
      </c>
      <c r="T452" s="5">
        <v>5.3720971646564077</v>
      </c>
      <c r="U452" s="5">
        <v>5.544845689323326</v>
      </c>
      <c r="V452" s="5">
        <v>5.7639291808007682</v>
      </c>
      <c r="W452" s="5">
        <v>6.1404350771832794</v>
      </c>
      <c r="X452" s="5">
        <v>6.0594907409041019</v>
      </c>
      <c r="Y452" s="5">
        <v>2.265280999350086</v>
      </c>
      <c r="Z452" s="5">
        <v>2.6821594001924951</v>
      </c>
      <c r="AA452" s="5">
        <v>3.165244137540097</v>
      </c>
      <c r="AB452" s="5">
        <v>3.6931521845520838</v>
      </c>
      <c r="AC452" s="5">
        <v>4.304513696784416</v>
      </c>
      <c r="AD452" s="5">
        <v>5.0466187468127339</v>
      </c>
      <c r="AE452" s="5">
        <v>5.8972654881317021</v>
      </c>
      <c r="AF452" s="5">
        <v>6.9360655966359666</v>
      </c>
      <c r="AG452" s="5">
        <v>7.8702183229582543</v>
      </c>
      <c r="AH452" s="5">
        <v>8.6541341924809672</v>
      </c>
      <c r="AI452" s="5">
        <v>9.4334622903476308</v>
      </c>
      <c r="AJ452" s="5">
        <v>10.30644742703641</v>
      </c>
      <c r="AK452" s="5">
        <v>11.05456751759246</v>
      </c>
      <c r="AL452" s="5">
        <v>11.510390613239309</v>
      </c>
      <c r="AM452" s="5">
        <v>11.89210328463343</v>
      </c>
      <c r="AN452" s="5">
        <v>12.37574447442541</v>
      </c>
      <c r="AO452" s="5">
        <v>13.22241297342107</v>
      </c>
      <c r="AP452" s="5">
        <v>12.930494537020881</v>
      </c>
    </row>
    <row r="453" spans="1:42" ht="12" customHeight="1" x14ac:dyDescent="0.35">
      <c r="A453" s="1" t="s">
        <v>261</v>
      </c>
      <c r="B453" s="1" t="s">
        <v>12</v>
      </c>
      <c r="C453" s="1" t="s">
        <v>146</v>
      </c>
      <c r="D453" s="1" t="s">
        <v>250</v>
      </c>
      <c r="E453" s="1">
        <v>11</v>
      </c>
      <c r="F453" s="1" t="s">
        <v>254</v>
      </c>
      <c r="G453" s="5">
        <v>0.92463169660090794</v>
      </c>
      <c r="H453" s="5">
        <v>1.056514236554835</v>
      </c>
      <c r="I453" s="5">
        <v>1.215868147736539</v>
      </c>
      <c r="J453" s="5">
        <v>1.3825491957148131</v>
      </c>
      <c r="K453" s="5">
        <v>1.636866743889533</v>
      </c>
      <c r="L453" s="5">
        <v>1.924528923485304</v>
      </c>
      <c r="M453" s="5">
        <v>2.2408591060065799</v>
      </c>
      <c r="N453" s="5">
        <v>2.6459805132231442</v>
      </c>
      <c r="O453" s="5">
        <v>3.0089081525122632</v>
      </c>
      <c r="P453" s="5">
        <v>3.3985933710791851</v>
      </c>
      <c r="Q453" s="5">
        <v>3.8204106669017328</v>
      </c>
      <c r="R453" s="5">
        <v>4.2359507175522806</v>
      </c>
      <c r="S453" s="5">
        <v>4.6402323774794709</v>
      </c>
      <c r="T453" s="5">
        <v>5.0037844623600201</v>
      </c>
      <c r="U453" s="5">
        <v>5.3498273516836932</v>
      </c>
      <c r="V453" s="5">
        <v>5.6767178693532054</v>
      </c>
      <c r="W453" s="5">
        <v>6.3892467446160648</v>
      </c>
      <c r="X453" s="5">
        <v>6.3298373453668919</v>
      </c>
      <c r="Y453" s="5">
        <v>2.2268819553484018</v>
      </c>
      <c r="Z453" s="5">
        <v>2.5149902228247791</v>
      </c>
      <c r="AA453" s="5">
        <v>2.8548605524820112</v>
      </c>
      <c r="AB453" s="5">
        <v>3.2106448473201539</v>
      </c>
      <c r="AC453" s="5">
        <v>3.755117643025891</v>
      </c>
      <c r="AD453" s="5">
        <v>4.3699957615721896</v>
      </c>
      <c r="AE453" s="5">
        <v>5.0423988107774846</v>
      </c>
      <c r="AF453" s="5">
        <v>5.8920064070823974</v>
      </c>
      <c r="AG453" s="5">
        <v>6.657352436468301</v>
      </c>
      <c r="AH453" s="5">
        <v>7.476717512002252</v>
      </c>
      <c r="AI453" s="5">
        <v>8.3623307146450649</v>
      </c>
      <c r="AJ453" s="5">
        <v>9.235074506569239</v>
      </c>
      <c r="AK453" s="5">
        <v>10.08426230134963</v>
      </c>
      <c r="AL453" s="5">
        <v>10.84635388667558</v>
      </c>
      <c r="AM453" s="5">
        <v>11.57333260566698</v>
      </c>
      <c r="AN453" s="5">
        <v>12.264179548500159</v>
      </c>
      <c r="AO453" s="5">
        <v>13.79873441919983</v>
      </c>
      <c r="AP453" s="5">
        <v>13.557916224699911</v>
      </c>
    </row>
    <row r="454" spans="1:42" ht="12" customHeight="1" x14ac:dyDescent="0.35">
      <c r="A454" s="1" t="s">
        <v>261</v>
      </c>
      <c r="B454" s="1" t="s">
        <v>12</v>
      </c>
      <c r="C454" s="1" t="s">
        <v>146</v>
      </c>
      <c r="D454" s="1" t="s">
        <v>250</v>
      </c>
      <c r="E454" s="1">
        <v>11</v>
      </c>
      <c r="F454" s="1" t="s">
        <v>255</v>
      </c>
      <c r="G454" s="5">
        <v>0.90119128064789378</v>
      </c>
      <c r="H454" s="5">
        <v>1.01480856788122</v>
      </c>
      <c r="I454" s="5">
        <v>1.17137545105538</v>
      </c>
      <c r="J454" s="5">
        <v>1.3230978642099691</v>
      </c>
      <c r="K454" s="5">
        <v>1.5326655210777369</v>
      </c>
      <c r="L454" s="5">
        <v>1.778585217006845</v>
      </c>
      <c r="M454" s="5">
        <v>2.051908102795013</v>
      </c>
      <c r="N454" s="5">
        <v>2.4346860792732108</v>
      </c>
      <c r="O454" s="5">
        <v>2.7679273865381959</v>
      </c>
      <c r="P454" s="5">
        <v>3.1210978243389129</v>
      </c>
      <c r="Q454" s="5">
        <v>3.520797406142151</v>
      </c>
      <c r="R454" s="5">
        <v>3.9350199765648179</v>
      </c>
      <c r="S454" s="5">
        <v>4.3407870013527319</v>
      </c>
      <c r="T454" s="5">
        <v>4.7123225110441709</v>
      </c>
      <c r="U454" s="5">
        <v>5.0526074589607477</v>
      </c>
      <c r="V454" s="5">
        <v>5.3867200621537394</v>
      </c>
      <c r="W454" s="5">
        <v>5.9850806220547144</v>
      </c>
      <c r="X454" s="5">
        <v>5.8544421705947096</v>
      </c>
      <c r="Y454" s="5">
        <v>2.165451898145426</v>
      </c>
      <c r="Z454" s="5">
        <v>2.4068578005306889</v>
      </c>
      <c r="AA454" s="5">
        <v>2.7351706217655392</v>
      </c>
      <c r="AB454" s="5">
        <v>3.0517475500164268</v>
      </c>
      <c r="AC454" s="5">
        <v>3.4926437137392878</v>
      </c>
      <c r="AD454" s="5">
        <v>4.0111566919955983</v>
      </c>
      <c r="AE454" s="5">
        <v>4.5833108428123719</v>
      </c>
      <c r="AF454" s="5">
        <v>5.3777763026081082</v>
      </c>
      <c r="AG454" s="5">
        <v>6.071436371419491</v>
      </c>
      <c r="AH454" s="5">
        <v>6.8043248644831431</v>
      </c>
      <c r="AI454" s="5">
        <v>7.6354363037033766</v>
      </c>
      <c r="AJ454" s="5">
        <v>8.4996561599943252</v>
      </c>
      <c r="AK454" s="5">
        <v>9.3464610496242084</v>
      </c>
      <c r="AL454" s="5">
        <v>10.122063157925821</v>
      </c>
      <c r="AM454" s="5">
        <v>10.832014909484901</v>
      </c>
      <c r="AN454" s="5">
        <v>11.53450323822501</v>
      </c>
      <c r="AO454" s="5">
        <v>12.80261633717762</v>
      </c>
      <c r="AP454" s="5">
        <v>12.391973697470389</v>
      </c>
    </row>
    <row r="455" spans="1:42" ht="12" customHeight="1" x14ac:dyDescent="0.35">
      <c r="A455" s="1" t="s">
        <v>261</v>
      </c>
      <c r="B455" s="1" t="s">
        <v>12</v>
      </c>
      <c r="C455" s="1" t="s">
        <v>147</v>
      </c>
      <c r="D455" s="1" t="s">
        <v>250</v>
      </c>
      <c r="E455" s="1">
        <v>11</v>
      </c>
      <c r="F455" s="1" t="s">
        <v>252</v>
      </c>
      <c r="G455" s="5">
        <v>9.8013078866705933E-2</v>
      </c>
      <c r="H455" s="5">
        <v>0.1068307960175678</v>
      </c>
      <c r="I455" s="5">
        <v>0.1195639924954512</v>
      </c>
      <c r="J455" s="5">
        <v>0.13593974624568339</v>
      </c>
      <c r="K455" s="5">
        <v>0.15602103962084479</v>
      </c>
      <c r="L455" s="5">
        <v>0.18150842777320331</v>
      </c>
      <c r="M455" s="5">
        <v>0.21385578378656661</v>
      </c>
      <c r="N455" s="5">
        <v>0.26012254256398781</v>
      </c>
      <c r="O455" s="5">
        <v>0.30035335866291329</v>
      </c>
      <c r="P455" s="5">
        <v>0.34671983079121738</v>
      </c>
      <c r="Q455" s="5">
        <v>0.38617909528082678</v>
      </c>
      <c r="R455" s="5">
        <v>0.4207413887666161</v>
      </c>
      <c r="S455" s="5">
        <v>0.4566000842091531</v>
      </c>
      <c r="T455" s="5">
        <v>0.48950904363592312</v>
      </c>
      <c r="U455" s="5">
        <v>0.52173569607553061</v>
      </c>
      <c r="V455" s="5">
        <v>0.55498582733631652</v>
      </c>
      <c r="W455" s="5">
        <v>0.73941247851495817</v>
      </c>
      <c r="X455" s="5">
        <v>0.85795825007488646</v>
      </c>
      <c r="Y455" s="5">
        <v>0.23573735768368101</v>
      </c>
      <c r="Z455" s="5">
        <v>0.2543175488786199</v>
      </c>
      <c r="AA455" s="5">
        <v>0.28205135350508043</v>
      </c>
      <c r="AB455" s="5">
        <v>0.31779458573540698</v>
      </c>
      <c r="AC455" s="5">
        <v>0.36170470030171858</v>
      </c>
      <c r="AD455" s="5">
        <v>0.41803308801514599</v>
      </c>
      <c r="AE455" s="5">
        <v>0.49044329771882461</v>
      </c>
      <c r="AF455" s="5">
        <v>0.59280226826876414</v>
      </c>
      <c r="AG455" s="5">
        <v>0.68290040296147503</v>
      </c>
      <c r="AH455" s="5">
        <v>0.78813560228073309</v>
      </c>
      <c r="AI455" s="5">
        <v>0.87587184367844828</v>
      </c>
      <c r="AJ455" s="5">
        <v>0.95075943774215821</v>
      </c>
      <c r="AK455" s="5">
        <v>1.0270116522765751</v>
      </c>
      <c r="AL455" s="5">
        <v>1.0966400814783239</v>
      </c>
      <c r="AM455" s="5">
        <v>1.1649668831973909</v>
      </c>
      <c r="AN455" s="5">
        <v>1.235246167689974</v>
      </c>
      <c r="AO455" s="5">
        <v>1.6351819068474469</v>
      </c>
      <c r="AP455" s="5">
        <v>1.904017219178834</v>
      </c>
    </row>
    <row r="456" spans="1:42" ht="12" customHeight="1" x14ac:dyDescent="0.35">
      <c r="A456" s="1" t="s">
        <v>261</v>
      </c>
      <c r="B456" s="1" t="s">
        <v>12</v>
      </c>
      <c r="C456" s="1" t="s">
        <v>147</v>
      </c>
      <c r="D456" s="1" t="s">
        <v>250</v>
      </c>
      <c r="E456" s="1">
        <v>11</v>
      </c>
      <c r="F456" s="1" t="s">
        <v>253</v>
      </c>
      <c r="G456" s="5">
        <v>0.1062009551411878</v>
      </c>
      <c r="H456" s="5">
        <v>0.12801954990580811</v>
      </c>
      <c r="I456" s="5">
        <v>0.168376329526955</v>
      </c>
      <c r="J456" s="5">
        <v>0.2141654563696378</v>
      </c>
      <c r="K456" s="5">
        <v>0.26461537587086309</v>
      </c>
      <c r="L456" s="5">
        <v>0.32587222866370019</v>
      </c>
      <c r="M456" s="5">
        <v>0.39592056921752888</v>
      </c>
      <c r="N456" s="5">
        <v>0.47564740091737712</v>
      </c>
      <c r="O456" s="5">
        <v>0.55116479986093869</v>
      </c>
      <c r="P456" s="5">
        <v>0.62173275952565765</v>
      </c>
      <c r="Q456" s="5">
        <v>0.69237942316162671</v>
      </c>
      <c r="R456" s="5">
        <v>0.75799792778802433</v>
      </c>
      <c r="S456" s="5">
        <v>0.8117597351309539</v>
      </c>
      <c r="T456" s="5">
        <v>0.84351923926310224</v>
      </c>
      <c r="U456" s="5">
        <v>0.87148926561618079</v>
      </c>
      <c r="V456" s="5">
        <v>0.89942249339070313</v>
      </c>
      <c r="W456" s="5">
        <v>1.0567241791091779</v>
      </c>
      <c r="X456" s="5">
        <v>1.2132385882928149</v>
      </c>
      <c r="Y456" s="5">
        <v>0.25343576731245432</v>
      </c>
      <c r="Z456" s="5">
        <v>0.29946633710364839</v>
      </c>
      <c r="AA456" s="5">
        <v>0.38987937986257598</v>
      </c>
      <c r="AB456" s="5">
        <v>0.49159800448337121</v>
      </c>
      <c r="AC456" s="5">
        <v>0.60289014903747884</v>
      </c>
      <c r="AD456" s="5">
        <v>0.73828401232870566</v>
      </c>
      <c r="AE456" s="5">
        <v>0.8927409697581834</v>
      </c>
      <c r="AF456" s="5">
        <v>1.0674681732517419</v>
      </c>
      <c r="AG456" s="5">
        <v>1.233807999023345</v>
      </c>
      <c r="AH456" s="5">
        <v>1.391036248464351</v>
      </c>
      <c r="AI456" s="5">
        <v>1.55097273939014</v>
      </c>
      <c r="AJ456" s="5">
        <v>1.6987429639002971</v>
      </c>
      <c r="AK456" s="5">
        <v>1.8226738210948641</v>
      </c>
      <c r="AL456" s="5">
        <v>1.895986783887865</v>
      </c>
      <c r="AM456" s="5">
        <v>1.961500367320425</v>
      </c>
      <c r="AN456" s="5">
        <v>2.0274127167950371</v>
      </c>
      <c r="AO456" s="5">
        <v>2.4019450329443539</v>
      </c>
      <c r="AP456" s="5">
        <v>2.7815160915122372</v>
      </c>
    </row>
    <row r="457" spans="1:42" ht="12" customHeight="1" x14ac:dyDescent="0.35">
      <c r="A457" s="1" t="s">
        <v>261</v>
      </c>
      <c r="B457" s="1" t="s">
        <v>12</v>
      </c>
      <c r="C457" s="1" t="s">
        <v>147</v>
      </c>
      <c r="D457" s="1" t="s">
        <v>250</v>
      </c>
      <c r="E457" s="1">
        <v>11</v>
      </c>
      <c r="F457" s="1" t="s">
        <v>254</v>
      </c>
      <c r="G457" s="5">
        <v>0.1037131001032683</v>
      </c>
      <c r="H457" s="5">
        <v>0.1185824939831492</v>
      </c>
      <c r="I457" s="5">
        <v>0.13450686605858039</v>
      </c>
      <c r="J457" s="5">
        <v>0.16208321160489039</v>
      </c>
      <c r="K457" s="5">
        <v>0.19027890159633751</v>
      </c>
      <c r="L457" s="5">
        <v>0.23594730854853449</v>
      </c>
      <c r="M457" s="5">
        <v>0.2916511100328204</v>
      </c>
      <c r="N457" s="5">
        <v>0.36062347949317258</v>
      </c>
      <c r="O457" s="5">
        <v>0.42586405374115849</v>
      </c>
      <c r="P457" s="5">
        <v>0.48992369843437572</v>
      </c>
      <c r="Q457" s="5">
        <v>0.56125794113109184</v>
      </c>
      <c r="R457" s="5">
        <v>0.63038776699531807</v>
      </c>
      <c r="S457" s="5">
        <v>0.69551812297774751</v>
      </c>
      <c r="T457" s="5">
        <v>0.74271388925815485</v>
      </c>
      <c r="U457" s="5">
        <v>0.79167842869886385</v>
      </c>
      <c r="V457" s="5">
        <v>0.83498494800679846</v>
      </c>
      <c r="W457" s="5">
        <v>1.0115859061684771</v>
      </c>
      <c r="X457" s="5">
        <v>1.0940157676552129</v>
      </c>
      <c r="Y457" s="5">
        <v>0.2491213855418874</v>
      </c>
      <c r="Z457" s="5">
        <v>0.28216681591318588</v>
      </c>
      <c r="AA457" s="5">
        <v>0.31637744847331062</v>
      </c>
      <c r="AB457" s="5">
        <v>0.37804894769115421</v>
      </c>
      <c r="AC457" s="5">
        <v>0.44080167954204369</v>
      </c>
      <c r="AD457" s="5">
        <v>0.542593782146225</v>
      </c>
      <c r="AE457" s="5">
        <v>0.66924343002712039</v>
      </c>
      <c r="AF457" s="5">
        <v>0.82306005566528173</v>
      </c>
      <c r="AG457" s="5">
        <v>0.97057828507292543</v>
      </c>
      <c r="AH457" s="5">
        <v>1.113498735633683</v>
      </c>
      <c r="AI457" s="5">
        <v>1.2730468433938931</v>
      </c>
      <c r="AJ457" s="5">
        <v>1.4284695459670811</v>
      </c>
      <c r="AK457" s="5">
        <v>1.574759596741899</v>
      </c>
      <c r="AL457" s="5">
        <v>1.6780318268050589</v>
      </c>
      <c r="AM457" s="5">
        <v>1.7850620427114969</v>
      </c>
      <c r="AN457" s="5">
        <v>1.880776220229446</v>
      </c>
      <c r="AO457" s="5">
        <v>2.2855617652463298</v>
      </c>
      <c r="AP457" s="5">
        <v>2.4747016809672289</v>
      </c>
    </row>
    <row r="458" spans="1:42" ht="12" customHeight="1" x14ac:dyDescent="0.35">
      <c r="A458" s="1" t="s">
        <v>261</v>
      </c>
      <c r="B458" s="1" t="s">
        <v>12</v>
      </c>
      <c r="C458" s="1" t="s">
        <v>147</v>
      </c>
      <c r="D458" s="1" t="s">
        <v>250</v>
      </c>
      <c r="E458" s="1">
        <v>11</v>
      </c>
      <c r="F458" s="1" t="s">
        <v>255</v>
      </c>
      <c r="G458" s="5">
        <v>0.1013827045781026</v>
      </c>
      <c r="H458" s="5">
        <v>0.1129979460559353</v>
      </c>
      <c r="I458" s="5">
        <v>0.13083806745638071</v>
      </c>
      <c r="J458" s="5">
        <v>0.1573174521776029</v>
      </c>
      <c r="K458" s="5">
        <v>0.18955459183668771</v>
      </c>
      <c r="L458" s="5">
        <v>0.2318323753842611</v>
      </c>
      <c r="M458" s="5">
        <v>0.28226129300003688</v>
      </c>
      <c r="N458" s="5">
        <v>0.34513998954997521</v>
      </c>
      <c r="O458" s="5">
        <v>0.40279104055852749</v>
      </c>
      <c r="P458" s="5">
        <v>0.47336948330488199</v>
      </c>
      <c r="Q458" s="5">
        <v>0.53500426107469712</v>
      </c>
      <c r="R458" s="5">
        <v>0.59090225546646846</v>
      </c>
      <c r="S458" s="5">
        <v>0.64501572800244</v>
      </c>
      <c r="T458" s="5">
        <v>0.68551421179536776</v>
      </c>
      <c r="U458" s="5">
        <v>0.72872625159069337</v>
      </c>
      <c r="V458" s="5">
        <v>0.76600733692619549</v>
      </c>
      <c r="W458" s="5">
        <v>0.9409024681113175</v>
      </c>
      <c r="X458" s="5">
        <v>1.0880795673322019</v>
      </c>
      <c r="Y458" s="5">
        <v>0.24294898661821829</v>
      </c>
      <c r="Z458" s="5">
        <v>0.26762809575821128</v>
      </c>
      <c r="AA458" s="5">
        <v>0.30642602897664811</v>
      </c>
      <c r="AB458" s="5">
        <v>0.36410857476835201</v>
      </c>
      <c r="AC458" s="5">
        <v>0.43529061373850009</v>
      </c>
      <c r="AD458" s="5">
        <v>0.52970312384836982</v>
      </c>
      <c r="AE458" s="5">
        <v>0.64180354220526803</v>
      </c>
      <c r="AF458" s="5">
        <v>0.77937037309874269</v>
      </c>
      <c r="AG458" s="5">
        <v>0.90635594749305581</v>
      </c>
      <c r="AH458" s="5">
        <v>1.0622825010315839</v>
      </c>
      <c r="AI458" s="5">
        <v>1.1961963001705971</v>
      </c>
      <c r="AJ458" s="5">
        <v>1.3178177353795291</v>
      </c>
      <c r="AK458" s="5">
        <v>1.4345159868163999</v>
      </c>
      <c r="AL458" s="5">
        <v>1.520929550777498</v>
      </c>
      <c r="AM458" s="5">
        <v>1.6131166317411141</v>
      </c>
      <c r="AN458" s="5">
        <v>1.693882693858159</v>
      </c>
      <c r="AO458" s="5">
        <v>2.0932096036599082</v>
      </c>
      <c r="AP458" s="5">
        <v>2.4438712059126431</v>
      </c>
    </row>
    <row r="459" spans="1:42" ht="12" customHeight="1" x14ac:dyDescent="0.35">
      <c r="A459" s="1" t="s">
        <v>261</v>
      </c>
      <c r="B459" s="1" t="s">
        <v>12</v>
      </c>
      <c r="C459" s="1" t="s">
        <v>148</v>
      </c>
      <c r="D459" s="1" t="s">
        <v>250</v>
      </c>
      <c r="E459" s="1">
        <v>11</v>
      </c>
      <c r="F459" s="1" t="s">
        <v>252</v>
      </c>
      <c r="G459" s="5">
        <v>0.35536958785718609</v>
      </c>
      <c r="H459" s="5">
        <v>0.40529988638512549</v>
      </c>
      <c r="I459" s="5">
        <v>0.46355978742394238</v>
      </c>
      <c r="J459" s="5">
        <v>0.53345065970296313</v>
      </c>
      <c r="K459" s="5">
        <v>0.61884075675719952</v>
      </c>
      <c r="L459" s="5">
        <v>0.72279006354311393</v>
      </c>
      <c r="M459" s="5">
        <v>0.8421073484012801</v>
      </c>
      <c r="N459" s="5">
        <v>1.0247967265070539</v>
      </c>
      <c r="O459" s="5">
        <v>1.1745456275506829</v>
      </c>
      <c r="P459" s="5">
        <v>1.3401454702318141</v>
      </c>
      <c r="Q459" s="5">
        <v>1.4979824923159299</v>
      </c>
      <c r="R459" s="5">
        <v>1.6525444377948251</v>
      </c>
      <c r="S459" s="5">
        <v>1.819183449076669</v>
      </c>
      <c r="T459" s="5">
        <v>1.979602915577952</v>
      </c>
      <c r="U459" s="5">
        <v>2.135445495950782</v>
      </c>
      <c r="V459" s="5">
        <v>2.2959278316519272</v>
      </c>
      <c r="W459" s="5">
        <v>3.0874750529939781</v>
      </c>
      <c r="X459" s="5">
        <v>3.4625112796930511</v>
      </c>
      <c r="Y459" s="5">
        <v>0.83828109954453167</v>
      </c>
      <c r="Z459" s="5">
        <v>0.94188922413410714</v>
      </c>
      <c r="AA459" s="5">
        <v>1.063636671386514</v>
      </c>
      <c r="AB459" s="5">
        <v>1.209842748936977</v>
      </c>
      <c r="AC459" s="5">
        <v>1.388243966968064</v>
      </c>
      <c r="AD459" s="5">
        <v>1.606408917815578</v>
      </c>
      <c r="AE459" s="5">
        <v>1.8593407801776769</v>
      </c>
      <c r="AF459" s="5">
        <v>2.2427643564697028</v>
      </c>
      <c r="AG459" s="5">
        <v>2.559992060462474</v>
      </c>
      <c r="AH459" s="5">
        <v>2.913991829751799</v>
      </c>
      <c r="AI459" s="5">
        <v>3.2463880393843412</v>
      </c>
      <c r="AJ459" s="5">
        <v>3.5672898742996599</v>
      </c>
      <c r="AK459" s="5">
        <v>3.910330368261091</v>
      </c>
      <c r="AL459" s="5">
        <v>4.2393571772442353</v>
      </c>
      <c r="AM459" s="5">
        <v>4.5591987250946833</v>
      </c>
      <c r="AN459" s="5">
        <v>4.889894369226683</v>
      </c>
      <c r="AO459" s="5">
        <v>6.5425227715400309</v>
      </c>
      <c r="AP459" s="5">
        <v>7.363892743473925</v>
      </c>
    </row>
    <row r="460" spans="1:42" ht="12" customHeight="1" x14ac:dyDescent="0.35">
      <c r="A460" s="1" t="s">
        <v>261</v>
      </c>
      <c r="B460" s="1" t="s">
        <v>12</v>
      </c>
      <c r="C460" s="1" t="s">
        <v>148</v>
      </c>
      <c r="D460" s="1" t="s">
        <v>250</v>
      </c>
      <c r="E460" s="1">
        <v>11</v>
      </c>
      <c r="F460" s="1" t="s">
        <v>253</v>
      </c>
      <c r="G460" s="5">
        <v>0.4033683897216932</v>
      </c>
      <c r="H460" s="5">
        <v>0.53047467590189712</v>
      </c>
      <c r="I460" s="5">
        <v>0.7049289289441476</v>
      </c>
      <c r="J460" s="5">
        <v>0.91544658547226887</v>
      </c>
      <c r="K460" s="5">
        <v>1.1513571561906659</v>
      </c>
      <c r="L460" s="5">
        <v>1.423352135270719</v>
      </c>
      <c r="M460" s="5">
        <v>1.744542580072924</v>
      </c>
      <c r="N460" s="5">
        <v>2.122675475010229</v>
      </c>
      <c r="O460" s="5">
        <v>2.4628923044126991</v>
      </c>
      <c r="P460" s="5">
        <v>2.753362398467798</v>
      </c>
      <c r="Q460" s="5">
        <v>3.0285800762213189</v>
      </c>
      <c r="R460" s="5">
        <v>3.284162511713868</v>
      </c>
      <c r="S460" s="5">
        <v>3.4753389659010572</v>
      </c>
      <c r="T460" s="5">
        <v>3.5889667149329001</v>
      </c>
      <c r="U460" s="5">
        <v>3.6755693037727211</v>
      </c>
      <c r="V460" s="5">
        <v>3.7613267720447761</v>
      </c>
      <c r="W460" s="5">
        <v>4.2320299021733989</v>
      </c>
      <c r="X460" s="5">
        <v>4.664612271318239</v>
      </c>
      <c r="Y460" s="5">
        <v>0.94237210505985303</v>
      </c>
      <c r="Z460" s="5">
        <v>1.209244395335511</v>
      </c>
      <c r="AA460" s="5">
        <v>1.585519302414548</v>
      </c>
      <c r="AB460" s="5">
        <v>2.0369127408689041</v>
      </c>
      <c r="AC460" s="5">
        <v>2.540068257608215</v>
      </c>
      <c r="AD460" s="5">
        <v>3.1213130520005512</v>
      </c>
      <c r="AE460" s="5">
        <v>3.8039405059398952</v>
      </c>
      <c r="AF460" s="5">
        <v>4.6032871298758904</v>
      </c>
      <c r="AG460" s="5">
        <v>5.3255419336767416</v>
      </c>
      <c r="AH460" s="5">
        <v>5.9456894546017844</v>
      </c>
      <c r="AI460" s="5">
        <v>6.5387962491686897</v>
      </c>
      <c r="AJ460" s="5">
        <v>7.0890739729818684</v>
      </c>
      <c r="AK460" s="5">
        <v>7.5116419443798668</v>
      </c>
      <c r="AL460" s="5">
        <v>7.7657914727050246</v>
      </c>
      <c r="AM460" s="5">
        <v>7.9623635900065004</v>
      </c>
      <c r="AN460" s="5">
        <v>8.1604576293104749</v>
      </c>
      <c r="AO460" s="5">
        <v>9.2518280026008881</v>
      </c>
      <c r="AP460" s="5">
        <v>10.276183959356709</v>
      </c>
    </row>
    <row r="461" spans="1:42" ht="12" customHeight="1" x14ac:dyDescent="0.35">
      <c r="A461" s="1" t="s">
        <v>261</v>
      </c>
      <c r="B461" s="1" t="s">
        <v>12</v>
      </c>
      <c r="C461" s="1" t="s">
        <v>148</v>
      </c>
      <c r="D461" s="1" t="s">
        <v>250</v>
      </c>
      <c r="E461" s="1">
        <v>11</v>
      </c>
      <c r="F461" s="1" t="s">
        <v>254</v>
      </c>
      <c r="G461" s="5">
        <v>0.38892938795425608</v>
      </c>
      <c r="H461" s="5">
        <v>0.47421976854445319</v>
      </c>
      <c r="I461" s="5">
        <v>0.57296765708854469</v>
      </c>
      <c r="J461" s="5">
        <v>0.70869220519533838</v>
      </c>
      <c r="K461" s="5">
        <v>0.87126879344293506</v>
      </c>
      <c r="L461" s="5">
        <v>1.0671060163201049</v>
      </c>
      <c r="M461" s="5">
        <v>1.2996049667288649</v>
      </c>
      <c r="N461" s="5">
        <v>1.576953509793773</v>
      </c>
      <c r="O461" s="5">
        <v>1.830914193076199</v>
      </c>
      <c r="P461" s="5">
        <v>2.0883808671776012</v>
      </c>
      <c r="Q461" s="5">
        <v>2.373145752293083</v>
      </c>
      <c r="R461" s="5">
        <v>2.6456131250366361</v>
      </c>
      <c r="S461" s="5">
        <v>2.905856423117974</v>
      </c>
      <c r="T461" s="5">
        <v>3.1200480624025348</v>
      </c>
      <c r="U461" s="5">
        <v>3.3310748516573341</v>
      </c>
      <c r="V461" s="5">
        <v>3.5216004643041252</v>
      </c>
      <c r="W461" s="5">
        <v>4.163099612770031</v>
      </c>
      <c r="X461" s="5">
        <v>4.4825422505141139</v>
      </c>
      <c r="Y461" s="5">
        <v>0.91761953306904531</v>
      </c>
      <c r="Z461" s="5">
        <v>1.1052688676883711</v>
      </c>
      <c r="AA461" s="5">
        <v>1.31923486883496</v>
      </c>
      <c r="AB461" s="5">
        <v>1.615405054028151</v>
      </c>
      <c r="AC461" s="5">
        <v>1.9691528154922591</v>
      </c>
      <c r="AD461" s="5">
        <v>2.3942715939349588</v>
      </c>
      <c r="AE461" s="5">
        <v>2.9007757284694242</v>
      </c>
      <c r="AF461" s="5">
        <v>3.493987325104098</v>
      </c>
      <c r="AG461" s="5">
        <v>4.043414924436366</v>
      </c>
      <c r="AH461" s="5">
        <v>4.5938395703119266</v>
      </c>
      <c r="AI461" s="5">
        <v>5.2034584444852001</v>
      </c>
      <c r="AJ461" s="5">
        <v>5.7892381014294259</v>
      </c>
      <c r="AK461" s="5">
        <v>6.3477353249735362</v>
      </c>
      <c r="AL461" s="5">
        <v>6.8009341881560736</v>
      </c>
      <c r="AM461" s="5">
        <v>7.2481182324701123</v>
      </c>
      <c r="AN461" s="5">
        <v>7.6548038213670928</v>
      </c>
      <c r="AO461" s="5">
        <v>9.0782556794130986</v>
      </c>
      <c r="AP461" s="5">
        <v>9.8062628450201288</v>
      </c>
    </row>
    <row r="462" spans="1:42" ht="12" customHeight="1" x14ac:dyDescent="0.35">
      <c r="A462" s="1" t="s">
        <v>261</v>
      </c>
      <c r="B462" s="1" t="s">
        <v>12</v>
      </c>
      <c r="C462" s="1" t="s">
        <v>148</v>
      </c>
      <c r="D462" s="1" t="s">
        <v>250</v>
      </c>
      <c r="E462" s="1">
        <v>11</v>
      </c>
      <c r="F462" s="1" t="s">
        <v>255</v>
      </c>
      <c r="G462" s="5">
        <v>0.3734354064673801</v>
      </c>
      <c r="H462" s="5">
        <v>0.4420508594627362</v>
      </c>
      <c r="I462" s="5">
        <v>0.52905229978442381</v>
      </c>
      <c r="J462" s="5">
        <v>0.64214471597011302</v>
      </c>
      <c r="K462" s="5">
        <v>0.78331735422100501</v>
      </c>
      <c r="L462" s="5">
        <v>0.95655919433678094</v>
      </c>
      <c r="M462" s="5">
        <v>1.1661793066554429</v>
      </c>
      <c r="N462" s="5">
        <v>1.4341958015195719</v>
      </c>
      <c r="O462" s="5">
        <v>1.668143346851557</v>
      </c>
      <c r="P462" s="5">
        <v>1.9294206513816461</v>
      </c>
      <c r="Q462" s="5">
        <v>2.1800693401794811</v>
      </c>
      <c r="R462" s="5">
        <v>2.4174758070150482</v>
      </c>
      <c r="S462" s="5">
        <v>2.646925259012872</v>
      </c>
      <c r="T462" s="5">
        <v>2.8387473254286308</v>
      </c>
      <c r="U462" s="5">
        <v>3.0276878367134059</v>
      </c>
      <c r="V462" s="5">
        <v>3.1976807013542139</v>
      </c>
      <c r="W462" s="5">
        <v>3.7535587827652028</v>
      </c>
      <c r="X462" s="5">
        <v>4.1478418438817179</v>
      </c>
      <c r="Y462" s="5">
        <v>0.87715252890225981</v>
      </c>
      <c r="Z462" s="5">
        <v>1.0225083265046</v>
      </c>
      <c r="AA462" s="5">
        <v>1.2065256083006519</v>
      </c>
      <c r="AB462" s="5">
        <v>1.4465038640560131</v>
      </c>
      <c r="AC462" s="5">
        <v>1.748311092322965</v>
      </c>
      <c r="AD462" s="5">
        <v>2.120303161576194</v>
      </c>
      <c r="AE462" s="5">
        <v>2.5685788527207531</v>
      </c>
      <c r="AF462" s="5">
        <v>3.1331749347000262</v>
      </c>
      <c r="AG462" s="5">
        <v>3.6279955381331872</v>
      </c>
      <c r="AH462" s="5">
        <v>4.1818215418737177</v>
      </c>
      <c r="AI462" s="5">
        <v>4.7065173519557639</v>
      </c>
      <c r="AJ462" s="5">
        <v>5.2031226408116336</v>
      </c>
      <c r="AK462" s="5">
        <v>5.6812945400010966</v>
      </c>
      <c r="AL462" s="5">
        <v>6.0786061225587442</v>
      </c>
      <c r="AM462" s="5">
        <v>6.4710678751680542</v>
      </c>
      <c r="AN462" s="5">
        <v>6.8267995114088293</v>
      </c>
      <c r="AO462" s="5">
        <v>8.0514853829581927</v>
      </c>
      <c r="AP462" s="5">
        <v>8.9645387271558441</v>
      </c>
    </row>
    <row r="463" spans="1:42" ht="12" customHeight="1" x14ac:dyDescent="0.35">
      <c r="A463" s="1" t="s">
        <v>261</v>
      </c>
      <c r="B463" s="1" t="s">
        <v>12</v>
      </c>
      <c r="C463" s="1" t="s">
        <v>149</v>
      </c>
      <c r="D463" s="1" t="s">
        <v>250</v>
      </c>
      <c r="E463" s="1">
        <v>11</v>
      </c>
      <c r="F463" s="1" t="s">
        <v>252</v>
      </c>
      <c r="G463" s="5">
        <v>0.53161364638263642</v>
      </c>
      <c r="H463" s="5">
        <v>0.57096269307962055</v>
      </c>
      <c r="I463" s="5">
        <v>0.61821091921150118</v>
      </c>
      <c r="J463" s="5">
        <v>0.67131138041281635</v>
      </c>
      <c r="K463" s="5">
        <v>0.72999120277375884</v>
      </c>
      <c r="L463" s="5">
        <v>0.79827072393919607</v>
      </c>
      <c r="M463" s="5">
        <v>0.87695307234596032</v>
      </c>
      <c r="N463" s="5">
        <v>1.0093184992759749</v>
      </c>
      <c r="O463" s="5">
        <v>1.1123860200334299</v>
      </c>
      <c r="P463" s="5">
        <v>1.2368417219442529</v>
      </c>
      <c r="Q463" s="5">
        <v>1.378827923430044</v>
      </c>
      <c r="R463" s="5">
        <v>1.537216061686093</v>
      </c>
      <c r="S463" s="5">
        <v>1.7226924544883</v>
      </c>
      <c r="T463" s="5">
        <v>1.9158056035210049</v>
      </c>
      <c r="U463" s="5">
        <v>2.1198307177783469</v>
      </c>
      <c r="V463" s="5">
        <v>2.3468343980336508</v>
      </c>
      <c r="W463" s="5">
        <v>3.8551723608135089</v>
      </c>
      <c r="X463" s="5">
        <v>4.0886844425543103</v>
      </c>
      <c r="Y463" s="5">
        <v>1.2886773333218839</v>
      </c>
      <c r="Z463" s="5">
        <v>1.3706820679892511</v>
      </c>
      <c r="AA463" s="5">
        <v>1.4687685768502881</v>
      </c>
      <c r="AB463" s="5">
        <v>1.5790319427435699</v>
      </c>
      <c r="AC463" s="5">
        <v>1.700674493450764</v>
      </c>
      <c r="AD463" s="5">
        <v>1.842240724345896</v>
      </c>
      <c r="AE463" s="5">
        <v>2.005588872408222</v>
      </c>
      <c r="AF463" s="5">
        <v>2.2800507077966778</v>
      </c>
      <c r="AG463" s="5">
        <v>2.4936808035944291</v>
      </c>
      <c r="AH463" s="5">
        <v>2.753929269428343</v>
      </c>
      <c r="AI463" s="5">
        <v>3.0516635989892702</v>
      </c>
      <c r="AJ463" s="5">
        <v>3.3824537386389939</v>
      </c>
      <c r="AK463" s="5">
        <v>3.7689319936339412</v>
      </c>
      <c r="AL463" s="5">
        <v>4.1711246582275949</v>
      </c>
      <c r="AM463" s="5">
        <v>4.5958970547875468</v>
      </c>
      <c r="AN463" s="5">
        <v>5.0697442648669266</v>
      </c>
      <c r="AO463" s="5">
        <v>8.2498627886957419</v>
      </c>
      <c r="AP463" s="5">
        <v>8.7493550413477035</v>
      </c>
    </row>
    <row r="464" spans="1:42" ht="12" customHeight="1" x14ac:dyDescent="0.35">
      <c r="A464" s="1" t="s">
        <v>261</v>
      </c>
      <c r="B464" s="1" t="s">
        <v>12</v>
      </c>
      <c r="C464" s="1" t="s">
        <v>149</v>
      </c>
      <c r="D464" s="1" t="s">
        <v>250</v>
      </c>
      <c r="E464" s="1">
        <v>11</v>
      </c>
      <c r="F464" s="1" t="s">
        <v>253</v>
      </c>
      <c r="G464" s="5">
        <v>0.57274723194077226</v>
      </c>
      <c r="H464" s="5">
        <v>0.67286500647900349</v>
      </c>
      <c r="I464" s="5">
        <v>0.79322677825850185</v>
      </c>
      <c r="J464" s="5">
        <v>0.93176986026742659</v>
      </c>
      <c r="K464" s="5">
        <v>1.0882370244888551</v>
      </c>
      <c r="L464" s="5">
        <v>1.296623713676526</v>
      </c>
      <c r="M464" s="5">
        <v>1.5654432637599489</v>
      </c>
      <c r="N464" s="5">
        <v>1.903886032390242</v>
      </c>
      <c r="O464" s="5">
        <v>2.20621284614599</v>
      </c>
      <c r="P464" s="5">
        <v>2.4856189152799968</v>
      </c>
      <c r="Q464" s="5">
        <v>2.7888694976540189</v>
      </c>
      <c r="R464" s="5">
        <v>3.1210400427341018</v>
      </c>
      <c r="S464" s="5">
        <v>3.3846686498130358</v>
      </c>
      <c r="T464" s="5">
        <v>3.5994955933634372</v>
      </c>
      <c r="U464" s="5">
        <v>3.7925718417598091</v>
      </c>
      <c r="V464" s="5">
        <v>3.9820266782317439</v>
      </c>
      <c r="W464" s="5">
        <v>4.6569440656338523</v>
      </c>
      <c r="X464" s="5">
        <v>4.8720386224606411</v>
      </c>
      <c r="Y464" s="5">
        <v>1.378030167334283</v>
      </c>
      <c r="Z464" s="5">
        <v>1.5866110492461329</v>
      </c>
      <c r="AA464" s="5">
        <v>1.8376953961179441</v>
      </c>
      <c r="AB464" s="5">
        <v>2.1255517717251911</v>
      </c>
      <c r="AC464" s="5">
        <v>2.4496657024182649</v>
      </c>
      <c r="AD464" s="5">
        <v>2.8856176064564689</v>
      </c>
      <c r="AE464" s="5">
        <v>3.454811511813912</v>
      </c>
      <c r="AF464" s="5">
        <v>4.1661806116111979</v>
      </c>
      <c r="AG464" s="5">
        <v>4.7986730145090952</v>
      </c>
      <c r="AH464" s="5">
        <v>5.3907090450335939</v>
      </c>
      <c r="AI464" s="5">
        <v>6.0394092576037606</v>
      </c>
      <c r="AJ464" s="5">
        <v>6.7494135137826614</v>
      </c>
      <c r="AK464" s="5">
        <v>7.3202554199206862</v>
      </c>
      <c r="AL464" s="5">
        <v>7.7904707918777101</v>
      </c>
      <c r="AM464" s="5">
        <v>8.2170588113951428</v>
      </c>
      <c r="AN464" s="5">
        <v>8.6365614338158991</v>
      </c>
      <c r="AO464" s="5">
        <v>10.16464000129336</v>
      </c>
      <c r="AP464" s="5">
        <v>10.659702311254019</v>
      </c>
    </row>
    <row r="465" spans="1:42" ht="12" customHeight="1" x14ac:dyDescent="0.35">
      <c r="A465" s="1" t="s">
        <v>261</v>
      </c>
      <c r="B465" s="1" t="s">
        <v>12</v>
      </c>
      <c r="C465" s="1" t="s">
        <v>149</v>
      </c>
      <c r="D465" s="1" t="s">
        <v>250</v>
      </c>
      <c r="E465" s="1">
        <v>11</v>
      </c>
      <c r="F465" s="1" t="s">
        <v>254</v>
      </c>
      <c r="G465" s="5">
        <v>0.56040768222167958</v>
      </c>
      <c r="H465" s="5">
        <v>0.6231026676656779</v>
      </c>
      <c r="I465" s="5">
        <v>0.69531868702510857</v>
      </c>
      <c r="J465" s="5">
        <v>0.780582805509486</v>
      </c>
      <c r="K465" s="5">
        <v>0.87744644650241799</v>
      </c>
      <c r="L465" s="5">
        <v>1.103410852512535</v>
      </c>
      <c r="M465" s="5">
        <v>1.366971245102925</v>
      </c>
      <c r="N465" s="5">
        <v>1.691909228238033</v>
      </c>
      <c r="O465" s="5">
        <v>1.990845444830716</v>
      </c>
      <c r="P465" s="5">
        <v>2.302667132903562</v>
      </c>
      <c r="Q465" s="5">
        <v>2.605335065637481</v>
      </c>
      <c r="R465" s="5">
        <v>2.915519099010476</v>
      </c>
      <c r="S465" s="5">
        <v>3.3773101665075722</v>
      </c>
      <c r="T465" s="5">
        <v>3.6594034781096618</v>
      </c>
      <c r="U465" s="5">
        <v>3.931293477055477</v>
      </c>
      <c r="V465" s="5">
        <v>4.1877681660019013</v>
      </c>
      <c r="W465" s="5">
        <v>4.8494325382151384</v>
      </c>
      <c r="X465" s="5">
        <v>5.0642698567598323</v>
      </c>
      <c r="Y465" s="5">
        <v>1.35690964359875</v>
      </c>
      <c r="Z465" s="5">
        <v>1.4933532482483569</v>
      </c>
      <c r="AA465" s="5">
        <v>1.6474217879736279</v>
      </c>
      <c r="AB465" s="5">
        <v>1.829476020473366</v>
      </c>
      <c r="AC465" s="5">
        <v>2.0355795964168619</v>
      </c>
      <c r="AD465" s="5">
        <v>2.531596982114555</v>
      </c>
      <c r="AE465" s="5">
        <v>3.1047588288740049</v>
      </c>
      <c r="AF465" s="5">
        <v>3.8008333047386591</v>
      </c>
      <c r="AG465" s="5">
        <v>4.4414401694879864</v>
      </c>
      <c r="AH465" s="5">
        <v>5.107660494338961</v>
      </c>
      <c r="AI465" s="5">
        <v>5.7514163992665921</v>
      </c>
      <c r="AJ465" s="5">
        <v>6.4121569959105491</v>
      </c>
      <c r="AK465" s="5">
        <v>7.4554710731557599</v>
      </c>
      <c r="AL465" s="5">
        <v>8.0558733066885928</v>
      </c>
      <c r="AM465" s="5">
        <v>8.6356799744391726</v>
      </c>
      <c r="AN465" s="5">
        <v>9.1851283471450511</v>
      </c>
      <c r="AO465" s="5">
        <v>10.630299012955881</v>
      </c>
      <c r="AP465" s="5">
        <v>11.1184225273499</v>
      </c>
    </row>
    <row r="466" spans="1:42" ht="12" customHeight="1" x14ac:dyDescent="0.35">
      <c r="A466" s="1" t="s">
        <v>261</v>
      </c>
      <c r="B466" s="1" t="s">
        <v>12</v>
      </c>
      <c r="C466" s="1" t="s">
        <v>149</v>
      </c>
      <c r="D466" s="1" t="s">
        <v>250</v>
      </c>
      <c r="E466" s="1">
        <v>11</v>
      </c>
      <c r="F466" s="1" t="s">
        <v>255</v>
      </c>
      <c r="G466" s="5">
        <v>0.54661950919800562</v>
      </c>
      <c r="H466" s="5">
        <v>0.59823987188139771</v>
      </c>
      <c r="I466" s="5">
        <v>0.66234147438260749</v>
      </c>
      <c r="J466" s="5">
        <v>0.73704009750311583</v>
      </c>
      <c r="K466" s="5">
        <v>0.82532222180518411</v>
      </c>
      <c r="L466" s="5">
        <v>0.9791808273379482</v>
      </c>
      <c r="M466" s="5">
        <v>1.1787602775627191</v>
      </c>
      <c r="N466" s="5">
        <v>1.45215662780136</v>
      </c>
      <c r="O466" s="5">
        <v>1.6888702504560249</v>
      </c>
      <c r="P466" s="5">
        <v>1.954472351584726</v>
      </c>
      <c r="Q466" s="5">
        <v>2.277468397618593</v>
      </c>
      <c r="R466" s="5">
        <v>2.6293528485741131</v>
      </c>
      <c r="S466" s="5">
        <v>2.9327451606533108</v>
      </c>
      <c r="T466" s="5">
        <v>3.2179141666510271</v>
      </c>
      <c r="U466" s="5">
        <v>3.4956773800441199</v>
      </c>
      <c r="V466" s="5">
        <v>3.7555953474418868</v>
      </c>
      <c r="W466" s="5">
        <v>4.4899166312347596</v>
      </c>
      <c r="X466" s="5">
        <v>4.6846095590757066</v>
      </c>
      <c r="Y466" s="5">
        <v>1.321082438759976</v>
      </c>
      <c r="Z466" s="5">
        <v>1.4295508068598901</v>
      </c>
      <c r="AA466" s="5">
        <v>1.5633910408202389</v>
      </c>
      <c r="AB466" s="5">
        <v>1.719307091864964</v>
      </c>
      <c r="AC466" s="5">
        <v>1.903870274220236</v>
      </c>
      <c r="AD466" s="5">
        <v>2.2307345213836012</v>
      </c>
      <c r="AE466" s="5">
        <v>2.6603145298001372</v>
      </c>
      <c r="AF466" s="5">
        <v>3.2405515580091722</v>
      </c>
      <c r="AG466" s="5">
        <v>3.740431938125012</v>
      </c>
      <c r="AH466" s="5">
        <v>4.3041042146096222</v>
      </c>
      <c r="AI466" s="5">
        <v>4.9909727067756382</v>
      </c>
      <c r="AJ466" s="5">
        <v>5.7403102957891603</v>
      </c>
      <c r="AK466" s="5">
        <v>6.3830586027282852</v>
      </c>
      <c r="AL466" s="5">
        <v>6.9878801569207161</v>
      </c>
      <c r="AM466" s="5">
        <v>7.5782050605911211</v>
      </c>
      <c r="AN466" s="5">
        <v>8.1329339652943986</v>
      </c>
      <c r="AO466" s="5">
        <v>9.7552566688398432</v>
      </c>
      <c r="AP466" s="5">
        <v>10.196635557844051</v>
      </c>
    </row>
    <row r="467" spans="1:42" ht="12" customHeight="1" x14ac:dyDescent="0.35">
      <c r="A467" s="1" t="s">
        <v>261</v>
      </c>
      <c r="B467" s="1" t="s">
        <v>12</v>
      </c>
      <c r="C467" s="1" t="s">
        <v>150</v>
      </c>
      <c r="D467" s="1" t="s">
        <v>250</v>
      </c>
      <c r="E467" s="1">
        <v>11</v>
      </c>
      <c r="F467" s="1" t="s">
        <v>252</v>
      </c>
      <c r="G467" s="5">
        <v>1.346496268998107</v>
      </c>
      <c r="H467" s="5">
        <v>1.4131382432143631</v>
      </c>
      <c r="I467" s="5">
        <v>1.4907498982195839</v>
      </c>
      <c r="J467" s="5">
        <v>1.581010703213739</v>
      </c>
      <c r="K467" s="5">
        <v>1.6861199323225311</v>
      </c>
      <c r="L467" s="5">
        <v>1.805090837537942</v>
      </c>
      <c r="M467" s="5">
        <v>1.9348161848034611</v>
      </c>
      <c r="N467" s="5">
        <v>2.1264177788363949</v>
      </c>
      <c r="O467" s="5">
        <v>2.2578699176970751</v>
      </c>
      <c r="P467" s="5">
        <v>2.4258368374962709</v>
      </c>
      <c r="Q467" s="5">
        <v>2.6315257523954441</v>
      </c>
      <c r="R467" s="5">
        <v>2.851816377826113</v>
      </c>
      <c r="S467" s="5">
        <v>3.1007646017636228</v>
      </c>
      <c r="T467" s="5">
        <v>3.352667784840289</v>
      </c>
      <c r="U467" s="5">
        <v>3.6062452428136069</v>
      </c>
      <c r="V467" s="5">
        <v>3.9895532319305049</v>
      </c>
      <c r="W467" s="5">
        <v>5.0488965925219924</v>
      </c>
      <c r="X467" s="5">
        <v>5.2957453282569826</v>
      </c>
      <c r="Y467" s="5">
        <v>3.2985174888693858</v>
      </c>
      <c r="Z467" s="5">
        <v>3.4370920654964872</v>
      </c>
      <c r="AA467" s="5">
        <v>3.5979524244196139</v>
      </c>
      <c r="AB467" s="5">
        <v>3.7848353786357012</v>
      </c>
      <c r="AC467" s="5">
        <v>4.0025173960719016</v>
      </c>
      <c r="AD467" s="5">
        <v>4.2489935027907961</v>
      </c>
      <c r="AE467" s="5">
        <v>4.5181121869034131</v>
      </c>
      <c r="AF467" s="5">
        <v>4.9157386357883688</v>
      </c>
      <c r="AG467" s="5">
        <v>5.1865473624494722</v>
      </c>
      <c r="AH467" s="5">
        <v>5.5402425842064282</v>
      </c>
      <c r="AI467" s="5">
        <v>5.98232496804716</v>
      </c>
      <c r="AJ467" s="5">
        <v>6.4525400280799037</v>
      </c>
      <c r="AK467" s="5">
        <v>6.9801962472285393</v>
      </c>
      <c r="AL467" s="5">
        <v>7.5110541171167258</v>
      </c>
      <c r="AM467" s="5">
        <v>8.0372930687235886</v>
      </c>
      <c r="AN467" s="5">
        <v>8.8423920609425668</v>
      </c>
      <c r="AO467" s="5">
        <v>11.042674131919689</v>
      </c>
      <c r="AP467" s="5">
        <v>11.56849327195558</v>
      </c>
    </row>
    <row r="468" spans="1:42" ht="12" customHeight="1" x14ac:dyDescent="0.35">
      <c r="A468" s="1" t="s">
        <v>261</v>
      </c>
      <c r="B468" s="1" t="s">
        <v>12</v>
      </c>
      <c r="C468" s="1" t="s">
        <v>150</v>
      </c>
      <c r="D468" s="1" t="s">
        <v>250</v>
      </c>
      <c r="E468" s="1">
        <v>11</v>
      </c>
      <c r="F468" s="1" t="s">
        <v>253</v>
      </c>
      <c r="G468" s="5">
        <v>1.399811948668847</v>
      </c>
      <c r="H468" s="5">
        <v>1.5480282564341741</v>
      </c>
      <c r="I468" s="5">
        <v>1.726555458329015</v>
      </c>
      <c r="J468" s="5">
        <v>1.9492919711986041</v>
      </c>
      <c r="K468" s="5">
        <v>2.1972323867861658</v>
      </c>
      <c r="L468" s="5">
        <v>2.4882222161385972</v>
      </c>
      <c r="M468" s="5">
        <v>2.8539892958757052</v>
      </c>
      <c r="N468" s="5">
        <v>3.3183993690249838</v>
      </c>
      <c r="O468" s="5">
        <v>3.6737847274045889</v>
      </c>
      <c r="P468" s="5">
        <v>4.0879234421568</v>
      </c>
      <c r="Q468" s="5">
        <v>4.4748214531765376</v>
      </c>
      <c r="R468" s="5">
        <v>4.8157259033407813</v>
      </c>
      <c r="S468" s="5">
        <v>5.0674767361690316</v>
      </c>
      <c r="T468" s="5">
        <v>5.2612093348135316</v>
      </c>
      <c r="U468" s="5">
        <v>5.4281473856031397</v>
      </c>
      <c r="V468" s="5">
        <v>5.5943090007295702</v>
      </c>
      <c r="W468" s="5">
        <v>5.841152383920603</v>
      </c>
      <c r="X468" s="5">
        <v>6.095312405956733</v>
      </c>
      <c r="Y468" s="5">
        <v>3.4143129745394512</v>
      </c>
      <c r="Z468" s="5">
        <v>3.7236257469361131</v>
      </c>
      <c r="AA468" s="5">
        <v>4.0963315888652296</v>
      </c>
      <c r="AB468" s="5">
        <v>4.5615814916861668</v>
      </c>
      <c r="AC468" s="5">
        <v>5.0791601980592649</v>
      </c>
      <c r="AD468" s="5">
        <v>5.6892935572031558</v>
      </c>
      <c r="AE468" s="5">
        <v>6.4680969520642373</v>
      </c>
      <c r="AF468" s="5">
        <v>7.4623886224935578</v>
      </c>
      <c r="AG468" s="5">
        <v>8.2010925825716896</v>
      </c>
      <c r="AH468" s="5">
        <v>9.1101780741427252</v>
      </c>
      <c r="AI468" s="5">
        <v>9.9568776837341328</v>
      </c>
      <c r="AJ468" s="5">
        <v>10.68053921697379</v>
      </c>
      <c r="AK468" s="5">
        <v>11.222712844006841</v>
      </c>
      <c r="AL468" s="5">
        <v>11.64611024238639</v>
      </c>
      <c r="AM468" s="5">
        <v>12.01554060545865</v>
      </c>
      <c r="AN468" s="5">
        <v>12.383260696613871</v>
      </c>
      <c r="AO468" s="5">
        <v>12.959235606881849</v>
      </c>
      <c r="AP468" s="5">
        <v>13.535578017565181</v>
      </c>
    </row>
    <row r="469" spans="1:42" ht="12" customHeight="1" x14ac:dyDescent="0.35">
      <c r="A469" s="1" t="s">
        <v>261</v>
      </c>
      <c r="B469" s="1" t="s">
        <v>12</v>
      </c>
      <c r="C469" s="1" t="s">
        <v>150</v>
      </c>
      <c r="D469" s="1" t="s">
        <v>250</v>
      </c>
      <c r="E469" s="1">
        <v>11</v>
      </c>
      <c r="F469" s="1" t="s">
        <v>254</v>
      </c>
      <c r="G469" s="5">
        <v>1.382979562444179</v>
      </c>
      <c r="H469" s="5">
        <v>1.480703981480288</v>
      </c>
      <c r="I469" s="5">
        <v>1.6172788172346919</v>
      </c>
      <c r="J469" s="5">
        <v>1.776333569676861</v>
      </c>
      <c r="K469" s="5">
        <v>2.0379362138144939</v>
      </c>
      <c r="L469" s="5">
        <v>2.3548857386386599</v>
      </c>
      <c r="M469" s="5">
        <v>2.75150965126437</v>
      </c>
      <c r="N469" s="5">
        <v>3.2371346730584181</v>
      </c>
      <c r="O469" s="5">
        <v>3.5554908841844739</v>
      </c>
      <c r="P469" s="5">
        <v>3.896584206866053</v>
      </c>
      <c r="Q469" s="5">
        <v>4.1859627266592874</v>
      </c>
      <c r="R469" s="5">
        <v>4.601812226676806</v>
      </c>
      <c r="S469" s="5">
        <v>4.8796175347156501</v>
      </c>
      <c r="T469" s="5">
        <v>5.1419600972249206</v>
      </c>
      <c r="U469" s="5">
        <v>5.3916432432476924</v>
      </c>
      <c r="V469" s="5">
        <v>5.5808620273029197</v>
      </c>
      <c r="W469" s="5">
        <v>6.1025924183475606</v>
      </c>
      <c r="X469" s="5">
        <v>6.3482392486309296</v>
      </c>
      <c r="Y469" s="5">
        <v>3.3853089868444748</v>
      </c>
      <c r="Z469" s="5">
        <v>3.596913141596894</v>
      </c>
      <c r="AA469" s="5">
        <v>3.8893043220926682</v>
      </c>
      <c r="AB469" s="5">
        <v>4.2292691624649539</v>
      </c>
      <c r="AC469" s="5">
        <v>4.7926895252608332</v>
      </c>
      <c r="AD469" s="5">
        <v>5.4934142325600099</v>
      </c>
      <c r="AE469" s="5">
        <v>6.3760043924389036</v>
      </c>
      <c r="AF469" s="5">
        <v>7.4547990521834251</v>
      </c>
      <c r="AG469" s="5">
        <v>8.1324823324211373</v>
      </c>
      <c r="AH469" s="5">
        <v>8.8694333049951926</v>
      </c>
      <c r="AI469" s="5">
        <v>9.4746435044205217</v>
      </c>
      <c r="AJ469" s="5">
        <v>10.39741685632878</v>
      </c>
      <c r="AK469" s="5">
        <v>10.98036237860441</v>
      </c>
      <c r="AL469" s="5">
        <v>11.532098979201921</v>
      </c>
      <c r="AM469" s="5">
        <v>12.058075896934151</v>
      </c>
      <c r="AN469" s="5">
        <v>12.45506215248048</v>
      </c>
      <c r="AO469" s="5">
        <v>13.604366955702281</v>
      </c>
      <c r="AP469" s="5">
        <v>14.16317912501265</v>
      </c>
    </row>
    <row r="470" spans="1:42" ht="12" customHeight="1" x14ac:dyDescent="0.35">
      <c r="A470" s="1" t="s">
        <v>261</v>
      </c>
      <c r="B470" s="1" t="s">
        <v>12</v>
      </c>
      <c r="C470" s="1" t="s">
        <v>150</v>
      </c>
      <c r="D470" s="1" t="s">
        <v>250</v>
      </c>
      <c r="E470" s="1">
        <v>11</v>
      </c>
      <c r="F470" s="1" t="s">
        <v>255</v>
      </c>
      <c r="G470" s="5">
        <v>1.3658952465873899</v>
      </c>
      <c r="H470" s="5">
        <v>1.4510176668763921</v>
      </c>
      <c r="I470" s="5">
        <v>1.5752267178368831</v>
      </c>
      <c r="J470" s="5">
        <v>1.708636598144347</v>
      </c>
      <c r="K470" s="5">
        <v>1.9086675285431041</v>
      </c>
      <c r="L470" s="5">
        <v>2.145092415189839</v>
      </c>
      <c r="M470" s="5">
        <v>2.4311694728810349</v>
      </c>
      <c r="N470" s="5">
        <v>2.800154090475341</v>
      </c>
      <c r="O470" s="5">
        <v>3.061053420938955</v>
      </c>
      <c r="P470" s="5">
        <v>3.4352078840163629</v>
      </c>
      <c r="Q470" s="5">
        <v>3.8491942777178361</v>
      </c>
      <c r="R470" s="5">
        <v>4.2145571312453534</v>
      </c>
      <c r="S470" s="5">
        <v>4.5183325872088611</v>
      </c>
      <c r="T470" s="5">
        <v>4.8002949365668224</v>
      </c>
      <c r="U470" s="5">
        <v>5.0706837233227979</v>
      </c>
      <c r="V470" s="5">
        <v>5.3115384050684744</v>
      </c>
      <c r="W470" s="5">
        <v>6.0708328953947142</v>
      </c>
      <c r="X470" s="5">
        <v>6.3020301629475446</v>
      </c>
      <c r="Y470" s="5">
        <v>3.3404331337212718</v>
      </c>
      <c r="Z470" s="5">
        <v>3.5198106086651868</v>
      </c>
      <c r="AA470" s="5">
        <v>3.7811718579435691</v>
      </c>
      <c r="AB470" s="5">
        <v>4.0617535439600179</v>
      </c>
      <c r="AC470" s="5">
        <v>4.4869773924842802</v>
      </c>
      <c r="AD470" s="5">
        <v>4.9910040709650598</v>
      </c>
      <c r="AE470" s="5">
        <v>5.610616374331582</v>
      </c>
      <c r="AF470" s="5">
        <v>6.4085145772851986</v>
      </c>
      <c r="AG470" s="5">
        <v>6.9548768584406284</v>
      </c>
      <c r="AH470" s="5">
        <v>7.7733495858758426</v>
      </c>
      <c r="AI470" s="5">
        <v>8.6718011078972772</v>
      </c>
      <c r="AJ470" s="5">
        <v>9.4486938368294524</v>
      </c>
      <c r="AK470" s="5">
        <v>10.084555902402499</v>
      </c>
      <c r="AL470" s="5">
        <v>10.675469111762601</v>
      </c>
      <c r="AM470" s="5">
        <v>11.243077694905359</v>
      </c>
      <c r="AN470" s="5">
        <v>11.7483114890307</v>
      </c>
      <c r="AO470" s="5">
        <v>13.508316861329959</v>
      </c>
      <c r="AP470" s="5">
        <v>14.03334865779825</v>
      </c>
    </row>
    <row r="471" spans="1:42" ht="12" customHeight="1" x14ac:dyDescent="0.35">
      <c r="A471" s="1" t="s">
        <v>261</v>
      </c>
      <c r="B471" s="1" t="s">
        <v>12</v>
      </c>
      <c r="C471" s="1" t="s">
        <v>151</v>
      </c>
      <c r="D471" s="1" t="s">
        <v>250</v>
      </c>
      <c r="E471" s="1">
        <v>11</v>
      </c>
      <c r="F471" s="1" t="s">
        <v>252</v>
      </c>
      <c r="G471" s="5">
        <v>0.27230987470708812</v>
      </c>
      <c r="H471" s="5">
        <v>0.28605081575826669</v>
      </c>
      <c r="I471" s="5">
        <v>0.3006052932302587</v>
      </c>
      <c r="J471" s="5">
        <v>0.31881282537309152</v>
      </c>
      <c r="K471" s="5">
        <v>0.34201704886744022</v>
      </c>
      <c r="L471" s="5">
        <v>0.36984533518663493</v>
      </c>
      <c r="M471" s="5">
        <v>0.40087528527238231</v>
      </c>
      <c r="N471" s="5">
        <v>0.44786109948422381</v>
      </c>
      <c r="O471" s="5">
        <v>0.48615517830337518</v>
      </c>
      <c r="P471" s="5">
        <v>0.52463817866521056</v>
      </c>
      <c r="Q471" s="5">
        <v>0.56324192038640142</v>
      </c>
      <c r="R471" s="5">
        <v>0.60398187082082755</v>
      </c>
      <c r="S471" s="5">
        <v>0.65169724707123722</v>
      </c>
      <c r="T471" s="5">
        <v>0.69569656890548504</v>
      </c>
      <c r="U471" s="5">
        <v>0.73738127283828847</v>
      </c>
      <c r="V471" s="5">
        <v>0.78279774509849098</v>
      </c>
      <c r="W471" s="5">
        <v>1.015622082508711</v>
      </c>
      <c r="X471" s="5">
        <v>1.13812529856036</v>
      </c>
      <c r="Y471" s="5">
        <v>0.66655612443313828</v>
      </c>
      <c r="Z471" s="5">
        <v>0.69542364986498284</v>
      </c>
      <c r="AA471" s="5">
        <v>0.72560332722122323</v>
      </c>
      <c r="AB471" s="5">
        <v>0.76318359056972673</v>
      </c>
      <c r="AC471" s="5">
        <v>0.81094618181294065</v>
      </c>
      <c r="AD471" s="5">
        <v>0.86814585715425807</v>
      </c>
      <c r="AE471" s="5">
        <v>0.93184333237522377</v>
      </c>
      <c r="AF471" s="5">
        <v>1.0275785039630401</v>
      </c>
      <c r="AG471" s="5">
        <v>1.1060246804555309</v>
      </c>
      <c r="AH471" s="5">
        <v>1.1845337749660969</v>
      </c>
      <c r="AI471" s="5">
        <v>1.263095409613981</v>
      </c>
      <c r="AJ471" s="5">
        <v>1.3458034908607359</v>
      </c>
      <c r="AK471" s="5">
        <v>1.442462429751914</v>
      </c>
      <c r="AL471" s="5">
        <v>1.5315632876926899</v>
      </c>
      <c r="AM471" s="5">
        <v>1.6160034175819431</v>
      </c>
      <c r="AN471" s="5">
        <v>1.7077811145155499</v>
      </c>
      <c r="AO471" s="5">
        <v>2.180704400367699</v>
      </c>
      <c r="AP471" s="5">
        <v>2.4328909705989119</v>
      </c>
    </row>
    <row r="472" spans="1:42" ht="12" customHeight="1" x14ac:dyDescent="0.35">
      <c r="A472" s="1" t="s">
        <v>261</v>
      </c>
      <c r="B472" s="1" t="s">
        <v>12</v>
      </c>
      <c r="C472" s="1" t="s">
        <v>151</v>
      </c>
      <c r="D472" s="1" t="s">
        <v>250</v>
      </c>
      <c r="E472" s="1">
        <v>11</v>
      </c>
      <c r="F472" s="1" t="s">
        <v>253</v>
      </c>
      <c r="G472" s="5">
        <v>0.28489086246268608</v>
      </c>
      <c r="H472" s="5">
        <v>0.31697579662934761</v>
      </c>
      <c r="I472" s="5">
        <v>0.35450881339642998</v>
      </c>
      <c r="J472" s="5">
        <v>0.40233965264152549</v>
      </c>
      <c r="K472" s="5">
        <v>0.45736638549848729</v>
      </c>
      <c r="L472" s="5">
        <v>0.52600284704493117</v>
      </c>
      <c r="M472" s="5">
        <v>0.60376141162813368</v>
      </c>
      <c r="N472" s="5">
        <v>0.69172335599692392</v>
      </c>
      <c r="O472" s="5">
        <v>0.77637341295661277</v>
      </c>
      <c r="P472" s="5">
        <v>0.85235270697307841</v>
      </c>
      <c r="Q472" s="5">
        <v>0.91991317628957392</v>
      </c>
      <c r="R472" s="5">
        <v>0.98593580449647544</v>
      </c>
      <c r="S472" s="5">
        <v>1.032249816420747</v>
      </c>
      <c r="T472" s="5">
        <v>1.061783896217835</v>
      </c>
      <c r="U472" s="5">
        <v>1.0866834086591171</v>
      </c>
      <c r="V472" s="5">
        <v>1.110680194377903</v>
      </c>
      <c r="W472" s="5">
        <v>1.242389549068678</v>
      </c>
      <c r="X472" s="5">
        <v>1.319366104911031</v>
      </c>
      <c r="Y472" s="5">
        <v>0.69376506947473426</v>
      </c>
      <c r="Z472" s="5">
        <v>0.76130456628066223</v>
      </c>
      <c r="AA472" s="5">
        <v>0.83888994566914421</v>
      </c>
      <c r="AB472" s="5">
        <v>0.93744886894642998</v>
      </c>
      <c r="AC472" s="5">
        <v>1.0508089834603209</v>
      </c>
      <c r="AD472" s="5">
        <v>1.191577500632842</v>
      </c>
      <c r="AE472" s="5">
        <v>1.3506532011025421</v>
      </c>
      <c r="AF472" s="5">
        <v>1.529757763105176</v>
      </c>
      <c r="AG472" s="5">
        <v>1.70258496396873</v>
      </c>
      <c r="AH472" s="5">
        <v>1.8577872140166951</v>
      </c>
      <c r="AI472" s="5">
        <v>1.9961203224747439</v>
      </c>
      <c r="AJ472" s="5">
        <v>2.130905363107042</v>
      </c>
      <c r="AK472" s="5">
        <v>2.2262731775091571</v>
      </c>
      <c r="AL472" s="5">
        <v>2.2882700816179691</v>
      </c>
      <c r="AM472" s="5">
        <v>2.3410293327053462</v>
      </c>
      <c r="AN472" s="5">
        <v>2.3922350724428649</v>
      </c>
      <c r="AO472" s="5">
        <v>2.6751787154728959</v>
      </c>
      <c r="AP472" s="5">
        <v>2.8450352060613699</v>
      </c>
    </row>
    <row r="473" spans="1:42" ht="12" customHeight="1" x14ac:dyDescent="0.35">
      <c r="A473" s="1" t="s">
        <v>261</v>
      </c>
      <c r="B473" s="1" t="s">
        <v>12</v>
      </c>
      <c r="C473" s="1" t="s">
        <v>151</v>
      </c>
      <c r="D473" s="1" t="s">
        <v>250</v>
      </c>
      <c r="E473" s="1">
        <v>11</v>
      </c>
      <c r="F473" s="1" t="s">
        <v>254</v>
      </c>
      <c r="G473" s="5">
        <v>0.28097012646227643</v>
      </c>
      <c r="H473" s="5">
        <v>0.30281496906779731</v>
      </c>
      <c r="I473" s="5">
        <v>0.32698494627666008</v>
      </c>
      <c r="J473" s="5">
        <v>0.35991490186543618</v>
      </c>
      <c r="K473" s="5">
        <v>0.3929760817949946</v>
      </c>
      <c r="L473" s="5">
        <v>0.4486011575800895</v>
      </c>
      <c r="M473" s="5">
        <v>0.50183809770526955</v>
      </c>
      <c r="N473" s="5">
        <v>0.57554473907847381</v>
      </c>
      <c r="O473" s="5">
        <v>0.63984581404027374</v>
      </c>
      <c r="P473" s="5">
        <v>0.70997811480124795</v>
      </c>
      <c r="Q473" s="5">
        <v>0.7872748279434042</v>
      </c>
      <c r="R473" s="5">
        <v>0.8590762054073332</v>
      </c>
      <c r="S473" s="5">
        <v>0.92644247923049861</v>
      </c>
      <c r="T473" s="5">
        <v>0.98497006828835132</v>
      </c>
      <c r="U473" s="5">
        <v>1.0485468312492721</v>
      </c>
      <c r="V473" s="5">
        <v>1.1012064138592259</v>
      </c>
      <c r="W473" s="5">
        <v>1.29034637387922</v>
      </c>
      <c r="X473" s="5">
        <v>1.399103403274967</v>
      </c>
      <c r="Y473" s="5">
        <v>0.68699431773781805</v>
      </c>
      <c r="Z473" s="5">
        <v>0.73531330615969215</v>
      </c>
      <c r="AA473" s="5">
        <v>0.78705437738322748</v>
      </c>
      <c r="AB473" s="5">
        <v>0.85681927193009966</v>
      </c>
      <c r="AC473" s="5">
        <v>0.92662617830480498</v>
      </c>
      <c r="AD473" s="5">
        <v>1.042159221371751</v>
      </c>
      <c r="AE473" s="5">
        <v>1.15272703918713</v>
      </c>
      <c r="AF473" s="5">
        <v>1.30448620077248</v>
      </c>
      <c r="AG473" s="5">
        <v>1.4378751037997359</v>
      </c>
      <c r="AH473" s="5">
        <v>1.582359607863157</v>
      </c>
      <c r="AI473" s="5">
        <v>1.7413933838371709</v>
      </c>
      <c r="AJ473" s="5">
        <v>1.8894679803514161</v>
      </c>
      <c r="AK473" s="5">
        <v>2.0284519279497668</v>
      </c>
      <c r="AL473" s="5">
        <v>2.1494435856428482</v>
      </c>
      <c r="AM473" s="5">
        <v>2.2808170175083329</v>
      </c>
      <c r="AN473" s="5">
        <v>2.3903875749373902</v>
      </c>
      <c r="AO473" s="5">
        <v>2.7908692417211358</v>
      </c>
      <c r="AP473" s="5">
        <v>3.0270579562978002</v>
      </c>
    </row>
    <row r="474" spans="1:42" ht="12" customHeight="1" x14ac:dyDescent="0.35">
      <c r="A474" s="1" t="s">
        <v>261</v>
      </c>
      <c r="B474" s="1" t="s">
        <v>12</v>
      </c>
      <c r="C474" s="1" t="s">
        <v>151</v>
      </c>
      <c r="D474" s="1" t="s">
        <v>250</v>
      </c>
      <c r="E474" s="1">
        <v>11</v>
      </c>
      <c r="F474" s="1" t="s">
        <v>255</v>
      </c>
      <c r="G474" s="5">
        <v>0.27750077833243098</v>
      </c>
      <c r="H474" s="5">
        <v>0.294411897941113</v>
      </c>
      <c r="I474" s="5">
        <v>0.31575809937218607</v>
      </c>
      <c r="J474" s="5">
        <v>0.34994249248807402</v>
      </c>
      <c r="K474" s="5">
        <v>0.38637329015580257</v>
      </c>
      <c r="L474" s="5">
        <v>0.43194198119815652</v>
      </c>
      <c r="M474" s="5">
        <v>0.48677975419891262</v>
      </c>
      <c r="N474" s="5">
        <v>0.55997726849555551</v>
      </c>
      <c r="O474" s="5">
        <v>0.62519686387590079</v>
      </c>
      <c r="P474" s="5">
        <v>0.70718585851817295</v>
      </c>
      <c r="Q474" s="5">
        <v>0.78439858836144116</v>
      </c>
      <c r="R474" s="5">
        <v>0.85134495693296897</v>
      </c>
      <c r="S474" s="5">
        <v>0.92178169342029281</v>
      </c>
      <c r="T474" s="5">
        <v>0.9747037297955109</v>
      </c>
      <c r="U474" s="5">
        <v>1.034816363825388</v>
      </c>
      <c r="V474" s="5">
        <v>1.0823638057693079</v>
      </c>
      <c r="W474" s="5">
        <v>1.265126669263446</v>
      </c>
      <c r="X474" s="5">
        <v>1.368309607872058</v>
      </c>
      <c r="Y474" s="5">
        <v>0.67759925987177982</v>
      </c>
      <c r="Z474" s="5">
        <v>0.71346847013732284</v>
      </c>
      <c r="AA474" s="5">
        <v>0.7577984434516104</v>
      </c>
      <c r="AB474" s="5">
        <v>0.82827718658530114</v>
      </c>
      <c r="AC474" s="5">
        <v>0.90321724214535182</v>
      </c>
      <c r="AD474" s="5">
        <v>0.9968739738531609</v>
      </c>
      <c r="AE474" s="5">
        <v>1.1091318473466749</v>
      </c>
      <c r="AF474" s="5">
        <v>1.2578257778282509</v>
      </c>
      <c r="AG474" s="5">
        <v>1.3908473008615789</v>
      </c>
      <c r="AH474" s="5">
        <v>1.557281658468824</v>
      </c>
      <c r="AI474" s="5">
        <v>1.713911546230656</v>
      </c>
      <c r="AJ474" s="5">
        <v>1.850134676161499</v>
      </c>
      <c r="AK474" s="5">
        <v>1.9932125771527831</v>
      </c>
      <c r="AL474" s="5">
        <v>2.1012610758081651</v>
      </c>
      <c r="AM474" s="5">
        <v>2.2239427066474282</v>
      </c>
      <c r="AN474" s="5">
        <v>2.3216829050468362</v>
      </c>
      <c r="AO474" s="5">
        <v>2.701442944403329</v>
      </c>
      <c r="AP474" s="5">
        <v>2.9199646666958752</v>
      </c>
    </row>
    <row r="475" spans="1:42" ht="12" customHeight="1" x14ac:dyDescent="0.35">
      <c r="A475" s="1" t="s">
        <v>261</v>
      </c>
      <c r="B475" s="1" t="s">
        <v>12</v>
      </c>
      <c r="C475" s="1" t="s">
        <v>152</v>
      </c>
      <c r="D475" s="1" t="s">
        <v>250</v>
      </c>
      <c r="E475" s="1">
        <v>11</v>
      </c>
      <c r="F475" s="1" t="s">
        <v>252</v>
      </c>
      <c r="G475" s="5">
        <v>1.6541556939788129</v>
      </c>
      <c r="H475" s="5">
        <v>1.702915541989265</v>
      </c>
      <c r="I475" s="5">
        <v>1.7528615878391249</v>
      </c>
      <c r="J475" s="5">
        <v>1.8111319799932939</v>
      </c>
      <c r="K475" s="5">
        <v>1.879547992665983</v>
      </c>
      <c r="L475" s="5">
        <v>1.958655466871098</v>
      </c>
      <c r="M475" s="5">
        <v>2.042896105045847</v>
      </c>
      <c r="N475" s="5">
        <v>2.1792977596627172</v>
      </c>
      <c r="O475" s="5">
        <v>2.2907788289123778</v>
      </c>
      <c r="P475" s="5">
        <v>2.4046795623750761</v>
      </c>
      <c r="Q475" s="5">
        <v>2.5241018465682399</v>
      </c>
      <c r="R475" s="5">
        <v>2.6497752395196819</v>
      </c>
      <c r="S475" s="5">
        <v>2.7879194097278752</v>
      </c>
      <c r="T475" s="5">
        <v>2.9226467447017321</v>
      </c>
      <c r="U475" s="5">
        <v>3.0514220551249851</v>
      </c>
      <c r="V475" s="5">
        <v>3.1875139976238311</v>
      </c>
      <c r="W475" s="5">
        <v>3.782856625693324</v>
      </c>
      <c r="X475" s="5">
        <v>4.049576682119028</v>
      </c>
      <c r="Y475" s="5">
        <v>4.0956386688332902</v>
      </c>
      <c r="Z475" s="5">
        <v>4.1981970550083902</v>
      </c>
      <c r="AA475" s="5">
        <v>4.3019311486963741</v>
      </c>
      <c r="AB475" s="5">
        <v>4.4227233354716997</v>
      </c>
      <c r="AC475" s="5">
        <v>4.5654443341468101</v>
      </c>
      <c r="AD475" s="5">
        <v>4.7293278088851913</v>
      </c>
      <c r="AE475" s="5">
        <v>4.9030367277955111</v>
      </c>
      <c r="AF475" s="5">
        <v>5.1826107851965766</v>
      </c>
      <c r="AG475" s="5">
        <v>5.4117768129129313</v>
      </c>
      <c r="AH475" s="5">
        <v>5.6460970921282776</v>
      </c>
      <c r="AI475" s="5">
        <v>5.8916809064614188</v>
      </c>
      <c r="AJ475" s="5">
        <v>6.1484757813877877</v>
      </c>
      <c r="AK475" s="5">
        <v>6.4298658010639631</v>
      </c>
      <c r="AL475" s="5">
        <v>6.7040127544084056</v>
      </c>
      <c r="AM475" s="5">
        <v>6.9655313466703142</v>
      </c>
      <c r="AN475" s="5">
        <v>7.2415887262201917</v>
      </c>
      <c r="AO475" s="5">
        <v>8.4555464418072752</v>
      </c>
      <c r="AP475" s="5">
        <v>9.0126369197669121</v>
      </c>
    </row>
    <row r="476" spans="1:42" ht="12" customHeight="1" x14ac:dyDescent="0.35">
      <c r="A476" s="1" t="s">
        <v>261</v>
      </c>
      <c r="B476" s="1" t="s">
        <v>12</v>
      </c>
      <c r="C476" s="1" t="s">
        <v>152</v>
      </c>
      <c r="D476" s="1" t="s">
        <v>250</v>
      </c>
      <c r="E476" s="1">
        <v>11</v>
      </c>
      <c r="F476" s="1" t="s">
        <v>253</v>
      </c>
      <c r="G476" s="5">
        <v>1.707697055826328</v>
      </c>
      <c r="H476" s="5">
        <v>1.822568771233241</v>
      </c>
      <c r="I476" s="5">
        <v>1.947806536435732</v>
      </c>
      <c r="J476" s="5">
        <v>2.0939811207232628</v>
      </c>
      <c r="K476" s="5">
        <v>2.2632549726321409</v>
      </c>
      <c r="L476" s="5">
        <v>2.4458761345824982</v>
      </c>
      <c r="M476" s="5">
        <v>2.6669592653031891</v>
      </c>
      <c r="N476" s="5">
        <v>2.937558135148564</v>
      </c>
      <c r="O476" s="5">
        <v>3.1675481799636089</v>
      </c>
      <c r="P476" s="5">
        <v>3.362178197700437</v>
      </c>
      <c r="Q476" s="5">
        <v>3.543781104805384</v>
      </c>
      <c r="R476" s="5">
        <v>3.7105147021706211</v>
      </c>
      <c r="S476" s="5">
        <v>3.820757120134751</v>
      </c>
      <c r="T476" s="5">
        <v>3.8905534528963588</v>
      </c>
      <c r="U476" s="5">
        <v>3.9432130989963889</v>
      </c>
      <c r="V476" s="5">
        <v>3.9859894967032949</v>
      </c>
      <c r="W476" s="5">
        <v>4.2341451259197722</v>
      </c>
      <c r="X476" s="5">
        <v>4.4580836882484647</v>
      </c>
      <c r="Y476" s="5">
        <v>4.2149717141442382</v>
      </c>
      <c r="Z476" s="5">
        <v>4.4570599449329817</v>
      </c>
      <c r="AA476" s="5">
        <v>4.7172979441217526</v>
      </c>
      <c r="AB476" s="5">
        <v>5.0224642875475283</v>
      </c>
      <c r="AC476" s="5">
        <v>5.3762855246987993</v>
      </c>
      <c r="AD476" s="5">
        <v>5.7527074584312921</v>
      </c>
      <c r="AE476" s="5">
        <v>6.2113124526942993</v>
      </c>
      <c r="AF476" s="5">
        <v>6.7681301443176336</v>
      </c>
      <c r="AG476" s="5">
        <v>7.2401401035284616</v>
      </c>
      <c r="AH476" s="5">
        <v>7.6427211944209654</v>
      </c>
      <c r="AI476" s="5">
        <v>8.0193740212979527</v>
      </c>
      <c r="AJ476" s="5">
        <v>8.3626351719942527</v>
      </c>
      <c r="AK476" s="5">
        <v>8.5924101407318325</v>
      </c>
      <c r="AL476" s="5">
        <v>8.7400646910096711</v>
      </c>
      <c r="AM476" s="5">
        <v>8.853508893111691</v>
      </c>
      <c r="AN476" s="5">
        <v>8.9471235744239586</v>
      </c>
      <c r="AO476" s="5">
        <v>9.5038991391970153</v>
      </c>
      <c r="AP476" s="5">
        <v>10.003769351171499</v>
      </c>
    </row>
    <row r="477" spans="1:42" ht="12" customHeight="1" x14ac:dyDescent="0.35">
      <c r="A477" s="1" t="s">
        <v>261</v>
      </c>
      <c r="B477" s="1" t="s">
        <v>12</v>
      </c>
      <c r="C477" s="1" t="s">
        <v>152</v>
      </c>
      <c r="D477" s="1" t="s">
        <v>250</v>
      </c>
      <c r="E477" s="1">
        <v>11</v>
      </c>
      <c r="F477" s="1" t="s">
        <v>254</v>
      </c>
      <c r="G477" s="5">
        <v>1.704479631182944</v>
      </c>
      <c r="H477" s="5">
        <v>1.785235194893922</v>
      </c>
      <c r="I477" s="5">
        <v>1.8778421818839519</v>
      </c>
      <c r="J477" s="5">
        <v>1.9683917089761209</v>
      </c>
      <c r="K477" s="5">
        <v>2.0703360078010782</v>
      </c>
      <c r="L477" s="5">
        <v>2.2100915198524249</v>
      </c>
      <c r="M477" s="5">
        <v>2.3529437345987478</v>
      </c>
      <c r="N477" s="5">
        <v>2.5532422808976172</v>
      </c>
      <c r="O477" s="5">
        <v>2.7177241485750581</v>
      </c>
      <c r="P477" s="5">
        <v>2.890546087581316</v>
      </c>
      <c r="Q477" s="5">
        <v>3.0740332875660932</v>
      </c>
      <c r="R477" s="5">
        <v>3.2576936038980699</v>
      </c>
      <c r="S477" s="5">
        <v>3.4392965402440869</v>
      </c>
      <c r="T477" s="5">
        <v>3.6075626040559632</v>
      </c>
      <c r="U477" s="5">
        <v>3.7733094474783311</v>
      </c>
      <c r="V477" s="5">
        <v>3.9218300176022991</v>
      </c>
      <c r="W477" s="5">
        <v>4.3561181687799646</v>
      </c>
      <c r="X477" s="5">
        <v>4.6251949320129331</v>
      </c>
      <c r="Y477" s="5">
        <v>4.2169451815632168</v>
      </c>
      <c r="Z477" s="5">
        <v>4.3956823432676648</v>
      </c>
      <c r="AA477" s="5">
        <v>4.5982168244010149</v>
      </c>
      <c r="AB477" s="5">
        <v>4.792322012940323</v>
      </c>
      <c r="AC477" s="5">
        <v>5.0096891098307923</v>
      </c>
      <c r="AD477" s="5">
        <v>5.3085361206635424</v>
      </c>
      <c r="AE477" s="5">
        <v>5.6106792883230323</v>
      </c>
      <c r="AF477" s="5">
        <v>6.02736871444184</v>
      </c>
      <c r="AG477" s="5">
        <v>6.3688347146699407</v>
      </c>
      <c r="AH477" s="5">
        <v>6.726445498347589</v>
      </c>
      <c r="AI477" s="5">
        <v>7.1049459222973104</v>
      </c>
      <c r="AJ477" s="5">
        <v>7.484831758798391</v>
      </c>
      <c r="AK477" s="5">
        <v>7.8607288477877493</v>
      </c>
      <c r="AL477" s="5">
        <v>8.2096057899959529</v>
      </c>
      <c r="AM477" s="5">
        <v>8.5532238487055992</v>
      </c>
      <c r="AN477" s="5">
        <v>8.8629561473259741</v>
      </c>
      <c r="AO477" s="5">
        <v>9.792469162480927</v>
      </c>
      <c r="AP477" s="5">
        <v>10.39259860342427</v>
      </c>
    </row>
    <row r="478" spans="1:42" ht="12" customHeight="1" x14ac:dyDescent="0.35">
      <c r="A478" s="1" t="s">
        <v>261</v>
      </c>
      <c r="B478" s="1" t="s">
        <v>12</v>
      </c>
      <c r="C478" s="1" t="s">
        <v>152</v>
      </c>
      <c r="D478" s="1" t="s">
        <v>250</v>
      </c>
      <c r="E478" s="1">
        <v>11</v>
      </c>
      <c r="F478" s="1" t="s">
        <v>255</v>
      </c>
      <c r="G478" s="5">
        <v>1.6828972398301689</v>
      </c>
      <c r="H478" s="5">
        <v>1.7460960865835</v>
      </c>
      <c r="I478" s="5">
        <v>1.8178030009884201</v>
      </c>
      <c r="J478" s="5">
        <v>1.9100478147306941</v>
      </c>
      <c r="K478" s="5">
        <v>2.0167579092807002</v>
      </c>
      <c r="L478" s="5">
        <v>2.1303227196113741</v>
      </c>
      <c r="M478" s="5">
        <v>2.2758779372981111</v>
      </c>
      <c r="N478" s="5">
        <v>2.4743289596000482</v>
      </c>
      <c r="O478" s="5">
        <v>2.643235428929152</v>
      </c>
      <c r="P478" s="5">
        <v>2.8329685036652932</v>
      </c>
      <c r="Q478" s="5">
        <v>3.025163114413175</v>
      </c>
      <c r="R478" s="5">
        <v>3.205590354827617</v>
      </c>
      <c r="S478" s="5">
        <v>3.3816298110788581</v>
      </c>
      <c r="T478" s="5">
        <v>3.5356878820216329</v>
      </c>
      <c r="U478" s="5">
        <v>3.687467861067053</v>
      </c>
      <c r="V478" s="5">
        <v>3.8177286657312819</v>
      </c>
      <c r="W478" s="5">
        <v>4.7864489811421791</v>
      </c>
      <c r="X478" s="5">
        <v>5.0019318260375236</v>
      </c>
      <c r="Y478" s="5">
        <v>4.161026210263965</v>
      </c>
      <c r="Z478" s="5">
        <v>4.2949189545926396</v>
      </c>
      <c r="AA478" s="5">
        <v>4.4442217612928827</v>
      </c>
      <c r="AB478" s="5">
        <v>4.6376235718817131</v>
      </c>
      <c r="AC478" s="5">
        <v>4.8629161859635293</v>
      </c>
      <c r="AD478" s="5">
        <v>5.0984226382969382</v>
      </c>
      <c r="AE478" s="5">
        <v>5.4017518926735448</v>
      </c>
      <c r="AF478" s="5">
        <v>5.8098965269724712</v>
      </c>
      <c r="AG478" s="5">
        <v>6.156275249954998</v>
      </c>
      <c r="AH478" s="5">
        <v>6.5455983441174244</v>
      </c>
      <c r="AI478" s="5">
        <v>6.9390257202233023</v>
      </c>
      <c r="AJ478" s="5">
        <v>7.3072492817211678</v>
      </c>
      <c r="AK478" s="5">
        <v>7.6660045148885594</v>
      </c>
      <c r="AL478" s="5">
        <v>7.9805449953097227</v>
      </c>
      <c r="AM478" s="5">
        <v>8.2903717731200715</v>
      </c>
      <c r="AN478" s="5">
        <v>8.5569083665960299</v>
      </c>
      <c r="AO478" s="5">
        <v>10.84173542482767</v>
      </c>
      <c r="AP478" s="5">
        <v>11.3139239210635</v>
      </c>
    </row>
    <row r="479" spans="1:42" ht="12" customHeight="1" x14ac:dyDescent="0.35">
      <c r="A479" s="1" t="s">
        <v>261</v>
      </c>
      <c r="B479" s="1" t="s">
        <v>12</v>
      </c>
      <c r="C479" s="1" t="s">
        <v>153</v>
      </c>
      <c r="D479" s="1" t="s">
        <v>250</v>
      </c>
      <c r="E479" s="1">
        <v>11</v>
      </c>
      <c r="F479" s="1" t="s">
        <v>252</v>
      </c>
      <c r="G479" s="5">
        <v>0.21025522537738719</v>
      </c>
      <c r="H479" s="5">
        <v>0.24563104936746269</v>
      </c>
      <c r="I479" s="5">
        <v>0.28330577629922987</v>
      </c>
      <c r="J479" s="5">
        <v>0.32821312752465748</v>
      </c>
      <c r="K479" s="5">
        <v>0.37316772876667093</v>
      </c>
      <c r="L479" s="5">
        <v>0.42821543992424421</v>
      </c>
      <c r="M479" s="5">
        <v>0.50477209591883998</v>
      </c>
      <c r="N479" s="5">
        <v>0.59699069132829752</v>
      </c>
      <c r="O479" s="5">
        <v>0.67187825050509498</v>
      </c>
      <c r="P479" s="5">
        <v>0.7574678045415143</v>
      </c>
      <c r="Q479" s="5">
        <v>0.83517390023745108</v>
      </c>
      <c r="R479" s="5">
        <v>0.90998275136137152</v>
      </c>
      <c r="S479" s="5">
        <v>0.99037089394197675</v>
      </c>
      <c r="T479" s="5">
        <v>1.066308205821392</v>
      </c>
      <c r="U479" s="5">
        <v>1.1392275844492989</v>
      </c>
      <c r="V479" s="5">
        <v>1.214650515074178</v>
      </c>
      <c r="W479" s="5">
        <v>1.5954077386848691</v>
      </c>
      <c r="X479" s="5">
        <v>1.804419026458991</v>
      </c>
      <c r="Y479" s="5">
        <v>0.5039008252969116</v>
      </c>
      <c r="Z479" s="5">
        <v>0.57940774017387031</v>
      </c>
      <c r="AA479" s="5">
        <v>0.65910306592536028</v>
      </c>
      <c r="AB479" s="5">
        <v>0.75405093627349895</v>
      </c>
      <c r="AC479" s="5">
        <v>0.84937673771372513</v>
      </c>
      <c r="AD479" s="5">
        <v>0.96668378442595926</v>
      </c>
      <c r="AE479" s="5">
        <v>1.1353855561797599</v>
      </c>
      <c r="AF479" s="5">
        <v>1.3314117424540091</v>
      </c>
      <c r="AG479" s="5">
        <v>1.492303476404869</v>
      </c>
      <c r="AH479" s="5">
        <v>1.6773075022513451</v>
      </c>
      <c r="AI479" s="5">
        <v>1.843080500435192</v>
      </c>
      <c r="AJ479" s="5">
        <v>2.0000987873176039</v>
      </c>
      <c r="AK479" s="5">
        <v>2.1671104487239088</v>
      </c>
      <c r="AL479" s="5">
        <v>2.3242127251034281</v>
      </c>
      <c r="AM479" s="5">
        <v>2.475184655653071</v>
      </c>
      <c r="AN479" s="5">
        <v>2.6310062236742611</v>
      </c>
      <c r="AO479" s="5">
        <v>3.431476063331099</v>
      </c>
      <c r="AP479" s="5">
        <v>3.8877612116994209</v>
      </c>
    </row>
    <row r="480" spans="1:42" ht="12" customHeight="1" x14ac:dyDescent="0.35">
      <c r="A480" s="1" t="s">
        <v>261</v>
      </c>
      <c r="B480" s="1" t="s">
        <v>12</v>
      </c>
      <c r="C480" s="1" t="s">
        <v>153</v>
      </c>
      <c r="D480" s="1" t="s">
        <v>250</v>
      </c>
      <c r="E480" s="1">
        <v>11</v>
      </c>
      <c r="F480" s="1" t="s">
        <v>253</v>
      </c>
      <c r="G480" s="5">
        <v>0.23100309367867561</v>
      </c>
      <c r="H480" s="5">
        <v>0.30836278362899749</v>
      </c>
      <c r="I480" s="5">
        <v>0.39832444928356697</v>
      </c>
      <c r="J480" s="5">
        <v>0.50649364671496699</v>
      </c>
      <c r="K480" s="5">
        <v>0.61892473334889975</v>
      </c>
      <c r="L480" s="5">
        <v>0.78253003905674934</v>
      </c>
      <c r="M480" s="5">
        <v>0.92547672370430412</v>
      </c>
      <c r="N480" s="5">
        <v>1.093853056882726</v>
      </c>
      <c r="O480" s="5">
        <v>1.244583487790804</v>
      </c>
      <c r="P480" s="5">
        <v>1.378717684785687</v>
      </c>
      <c r="Q480" s="5">
        <v>1.510054357686393</v>
      </c>
      <c r="R480" s="5">
        <v>1.6323371493955929</v>
      </c>
      <c r="S480" s="5">
        <v>1.727500251218147</v>
      </c>
      <c r="T480" s="5">
        <v>1.788342467582295</v>
      </c>
      <c r="U480" s="5">
        <v>1.842534649476284</v>
      </c>
      <c r="V480" s="5">
        <v>1.8950840643155451</v>
      </c>
      <c r="W480" s="5">
        <v>2.182798687301855</v>
      </c>
      <c r="X480" s="5">
        <v>2.4161111653663219</v>
      </c>
      <c r="Y480" s="5">
        <v>0.54864021998442858</v>
      </c>
      <c r="Z480" s="5">
        <v>0.71614528612395423</v>
      </c>
      <c r="AA480" s="5">
        <v>0.91039739687228938</v>
      </c>
      <c r="AB480" s="5">
        <v>1.1424187300053421</v>
      </c>
      <c r="AC480" s="5">
        <v>1.3825229430236179</v>
      </c>
      <c r="AD480" s="5">
        <v>1.74610662190507</v>
      </c>
      <c r="AE480" s="5">
        <v>2.0508950949547899</v>
      </c>
      <c r="AF480" s="5">
        <v>2.4072356826872459</v>
      </c>
      <c r="AG480" s="5">
        <v>2.7279065579568789</v>
      </c>
      <c r="AH480" s="5">
        <v>3.0158258581714739</v>
      </c>
      <c r="AI480" s="5">
        <v>3.3005119975218</v>
      </c>
      <c r="AJ480" s="5">
        <v>3.564287593807097</v>
      </c>
      <c r="AK480" s="5">
        <v>3.7736978521176621</v>
      </c>
      <c r="AL480" s="5">
        <v>3.908262437272279</v>
      </c>
      <c r="AM480" s="5">
        <v>4.0292435353324496</v>
      </c>
      <c r="AN480" s="5">
        <v>4.1476634208844194</v>
      </c>
      <c r="AO480" s="5">
        <v>4.8054752958952962</v>
      </c>
      <c r="AP480" s="5">
        <v>5.3535696202820056</v>
      </c>
    </row>
    <row r="481" spans="1:42" ht="12" customHeight="1" x14ac:dyDescent="0.35">
      <c r="A481" s="1" t="s">
        <v>261</v>
      </c>
      <c r="B481" s="1" t="s">
        <v>12</v>
      </c>
      <c r="C481" s="1" t="s">
        <v>153</v>
      </c>
      <c r="D481" s="1" t="s">
        <v>250</v>
      </c>
      <c r="E481" s="1">
        <v>11</v>
      </c>
      <c r="F481" s="1" t="s">
        <v>254</v>
      </c>
      <c r="G481" s="5">
        <v>0.2295492222947304</v>
      </c>
      <c r="H481" s="5">
        <v>0.29221271148240252</v>
      </c>
      <c r="I481" s="5">
        <v>0.35327014140213697</v>
      </c>
      <c r="J481" s="5">
        <v>0.4318055178425213</v>
      </c>
      <c r="K481" s="5">
        <v>0.50165440407150252</v>
      </c>
      <c r="L481" s="5">
        <v>0.59879095574493313</v>
      </c>
      <c r="M481" s="5">
        <v>0.70194771067117756</v>
      </c>
      <c r="N481" s="5">
        <v>0.83724188187508641</v>
      </c>
      <c r="O481" s="5">
        <v>0.95891581239676171</v>
      </c>
      <c r="P481" s="5">
        <v>1.1189940396560829</v>
      </c>
      <c r="Q481" s="5">
        <v>1.2563561677536841</v>
      </c>
      <c r="R481" s="5">
        <v>1.3905114007198729</v>
      </c>
      <c r="S481" s="5">
        <v>1.51540795489984</v>
      </c>
      <c r="T481" s="5">
        <v>1.6224119976750331</v>
      </c>
      <c r="U481" s="5">
        <v>1.730602200343337</v>
      </c>
      <c r="V481" s="5">
        <v>1.8287150056532919</v>
      </c>
      <c r="W481" s="5">
        <v>2.181859191095219</v>
      </c>
      <c r="X481" s="5">
        <v>2.3613363520993338</v>
      </c>
      <c r="Y481" s="5">
        <v>0.5498264167466036</v>
      </c>
      <c r="Z481" s="5">
        <v>0.69121422571127633</v>
      </c>
      <c r="AA481" s="5">
        <v>0.82293410066559447</v>
      </c>
      <c r="AB481" s="5">
        <v>0.99386125805477232</v>
      </c>
      <c r="AC481" s="5">
        <v>1.145651895845762</v>
      </c>
      <c r="AD481" s="5">
        <v>1.356615668302231</v>
      </c>
      <c r="AE481" s="5">
        <v>1.5827060472736381</v>
      </c>
      <c r="AF481" s="5">
        <v>1.873417672244865</v>
      </c>
      <c r="AG481" s="5">
        <v>2.138778325194703</v>
      </c>
      <c r="AH481" s="5">
        <v>2.4971343720249091</v>
      </c>
      <c r="AI481" s="5">
        <v>2.793178596757103</v>
      </c>
      <c r="AJ481" s="5">
        <v>3.083344397693502</v>
      </c>
      <c r="AK481" s="5">
        <v>3.3536071910336109</v>
      </c>
      <c r="AL481" s="5">
        <v>3.580904835398846</v>
      </c>
      <c r="AM481" s="5">
        <v>3.8108897157015602</v>
      </c>
      <c r="AN481" s="5">
        <v>4.0210032316425988</v>
      </c>
      <c r="AO481" s="5">
        <v>4.8035648176857801</v>
      </c>
      <c r="AP481" s="5">
        <v>5.2068596382504513</v>
      </c>
    </row>
    <row r="482" spans="1:42" ht="12" customHeight="1" x14ac:dyDescent="0.35">
      <c r="A482" s="1" t="s">
        <v>261</v>
      </c>
      <c r="B482" s="1" t="s">
        <v>12</v>
      </c>
      <c r="C482" s="1" t="s">
        <v>153</v>
      </c>
      <c r="D482" s="1" t="s">
        <v>250</v>
      </c>
      <c r="E482" s="1">
        <v>11</v>
      </c>
      <c r="F482" s="1" t="s">
        <v>255</v>
      </c>
      <c r="G482" s="5">
        <v>0.21886298829605369</v>
      </c>
      <c r="H482" s="5">
        <v>0.27024717295923112</v>
      </c>
      <c r="I482" s="5">
        <v>0.32269156203190108</v>
      </c>
      <c r="J482" s="5">
        <v>0.39049349213385981</v>
      </c>
      <c r="K482" s="5">
        <v>0.4615023082605576</v>
      </c>
      <c r="L482" s="5">
        <v>0.59345310382481242</v>
      </c>
      <c r="M482" s="5">
        <v>0.69524519027357234</v>
      </c>
      <c r="N482" s="5">
        <v>0.82080839680348561</v>
      </c>
      <c r="O482" s="5">
        <v>0.93161765309958156</v>
      </c>
      <c r="P482" s="5">
        <v>1.062508187707927</v>
      </c>
      <c r="Q482" s="5">
        <v>1.182282151846644</v>
      </c>
      <c r="R482" s="5">
        <v>1.2979411251937709</v>
      </c>
      <c r="S482" s="5">
        <v>1.4080523395429789</v>
      </c>
      <c r="T482" s="5">
        <v>1.502643322307913</v>
      </c>
      <c r="U482" s="5">
        <v>1.5966831429936059</v>
      </c>
      <c r="V482" s="5">
        <v>1.6818108612898</v>
      </c>
      <c r="W482" s="5">
        <v>1.991464810629848</v>
      </c>
      <c r="X482" s="5">
        <v>2.215387478105364</v>
      </c>
      <c r="Y482" s="5">
        <v>0.52218707210204474</v>
      </c>
      <c r="Z482" s="5">
        <v>0.63500134016393228</v>
      </c>
      <c r="AA482" s="5">
        <v>0.74694428310561878</v>
      </c>
      <c r="AB482" s="5">
        <v>0.89168078009142782</v>
      </c>
      <c r="AC482" s="5">
        <v>1.044059222656283</v>
      </c>
      <c r="AD482" s="5">
        <v>1.341468126864354</v>
      </c>
      <c r="AE482" s="5">
        <v>1.5602943439703001</v>
      </c>
      <c r="AF482" s="5">
        <v>1.825875508514079</v>
      </c>
      <c r="AG482" s="5">
        <v>2.0618228096961322</v>
      </c>
      <c r="AH482" s="5">
        <v>2.3407039344671978</v>
      </c>
      <c r="AI482" s="5">
        <v>2.5930690424053102</v>
      </c>
      <c r="AJ482" s="5">
        <v>2.8365428401030219</v>
      </c>
      <c r="AK482" s="5">
        <v>3.0675669644933241</v>
      </c>
      <c r="AL482" s="5">
        <v>3.2646218915242682</v>
      </c>
      <c r="AM482" s="5">
        <v>3.461204322945131</v>
      </c>
      <c r="AN482" s="5">
        <v>3.640655380699362</v>
      </c>
      <c r="AO482" s="5">
        <v>4.3242381077114018</v>
      </c>
      <c r="AP482" s="5">
        <v>4.8390035856232636</v>
      </c>
    </row>
    <row r="483" spans="1:42" ht="12" customHeight="1" x14ac:dyDescent="0.35">
      <c r="A483" s="1" t="s">
        <v>261</v>
      </c>
      <c r="B483" s="1" t="s">
        <v>12</v>
      </c>
      <c r="C483" s="1" t="s">
        <v>154</v>
      </c>
      <c r="D483" s="1" t="s">
        <v>251</v>
      </c>
      <c r="E483" s="1">
        <v>11</v>
      </c>
      <c r="F483" s="1" t="s">
        <v>252</v>
      </c>
      <c r="G483" s="5">
        <v>2.3912063342524679</v>
      </c>
      <c r="H483" s="5">
        <v>2.4923423524104149</v>
      </c>
      <c r="I483" s="5">
        <v>3.2451966093289211</v>
      </c>
      <c r="J483" s="5">
        <v>3.3834300124918002</v>
      </c>
      <c r="K483" s="5">
        <v>3.5905150408667561</v>
      </c>
      <c r="L483" s="5">
        <v>3.8446016476250242</v>
      </c>
      <c r="M483" s="5">
        <v>4.0774260147235806</v>
      </c>
      <c r="N483" s="5">
        <v>4.4041905081255139</v>
      </c>
      <c r="O483" s="5">
        <v>4.6455701256480522</v>
      </c>
      <c r="P483" s="5">
        <v>4.9103010474415054</v>
      </c>
      <c r="Q483" s="5">
        <v>5.2011648685088598</v>
      </c>
      <c r="R483" s="5">
        <v>5.512949635397935</v>
      </c>
      <c r="S483" s="5">
        <v>5.8570873101682466</v>
      </c>
      <c r="T483" s="5">
        <v>6.2086305513575031</v>
      </c>
      <c r="U483" s="5">
        <v>6.5513247432063144</v>
      </c>
      <c r="V483" s="5">
        <v>6.9189866772018469</v>
      </c>
      <c r="W483" s="5">
        <v>8.9695982778056162</v>
      </c>
      <c r="X483" s="5">
        <v>9.6544040032257339</v>
      </c>
      <c r="Y483" s="5">
        <v>5.6387070860389699</v>
      </c>
      <c r="Z483" s="5">
        <v>5.8498913109913397</v>
      </c>
      <c r="AA483" s="5">
        <v>7.6790839250324172</v>
      </c>
      <c r="AB483" s="5">
        <v>7.9649982842913278</v>
      </c>
      <c r="AC483" s="5">
        <v>8.4102822727883346</v>
      </c>
      <c r="AD483" s="5">
        <v>8.9683070546975987</v>
      </c>
      <c r="AE483" s="5">
        <v>9.4622354506440658</v>
      </c>
      <c r="AF483" s="5">
        <v>10.138879436822361</v>
      </c>
      <c r="AG483" s="5">
        <v>10.634739277659749</v>
      </c>
      <c r="AH483" s="5">
        <v>11.18161609975663</v>
      </c>
      <c r="AI483" s="5">
        <v>11.78652174641069</v>
      </c>
      <c r="AJ483" s="5">
        <v>12.43200959604599</v>
      </c>
      <c r="AK483" s="5">
        <v>13.141982814280871</v>
      </c>
      <c r="AL483" s="5">
        <v>13.865822415220769</v>
      </c>
      <c r="AM483" s="5">
        <v>14.568058931676161</v>
      </c>
      <c r="AN483" s="5">
        <v>15.320734798988489</v>
      </c>
      <c r="AO483" s="5">
        <v>19.566631483267528</v>
      </c>
      <c r="AP483" s="5">
        <v>21.014594627763689</v>
      </c>
    </row>
    <row r="484" spans="1:42" ht="12" customHeight="1" x14ac:dyDescent="0.35">
      <c r="A484" s="1" t="s">
        <v>261</v>
      </c>
      <c r="B484" s="1" t="s">
        <v>12</v>
      </c>
      <c r="C484" s="1" t="s">
        <v>154</v>
      </c>
      <c r="D484" s="1" t="s">
        <v>251</v>
      </c>
      <c r="E484" s="1">
        <v>11</v>
      </c>
      <c r="F484" s="1" t="s">
        <v>253</v>
      </c>
      <c r="G484" s="5">
        <v>2.49093047729402</v>
      </c>
      <c r="H484" s="5">
        <v>2.7346037884683918</v>
      </c>
      <c r="I484" s="5">
        <v>3.0309262087494662</v>
      </c>
      <c r="J484" s="5">
        <v>3.4725885988748062</v>
      </c>
      <c r="K484" s="5">
        <v>4.1885711715328924</v>
      </c>
      <c r="L484" s="5">
        <v>4.7630661653729929</v>
      </c>
      <c r="M484" s="5">
        <v>5.4034369159502349</v>
      </c>
      <c r="N484" s="5">
        <v>6.089176851444992</v>
      </c>
      <c r="O484" s="5">
        <v>6.6466505021291802</v>
      </c>
      <c r="P484" s="5">
        <v>7.1421062233503809</v>
      </c>
      <c r="Q484" s="5">
        <v>7.6238054639575612</v>
      </c>
      <c r="R484" s="5">
        <v>8.1220639206940319</v>
      </c>
      <c r="S484" s="5">
        <v>8.4989211958371378</v>
      </c>
      <c r="T484" s="5">
        <v>8.7816443362858028</v>
      </c>
      <c r="U484" s="5">
        <v>9.0132616162525228</v>
      </c>
      <c r="V484" s="5">
        <v>9.2913452456985599</v>
      </c>
      <c r="W484" s="5">
        <v>10.278551274432999</v>
      </c>
      <c r="X484" s="5">
        <v>10.86034167721583</v>
      </c>
      <c r="Y484" s="5">
        <v>5.8569559954939834</v>
      </c>
      <c r="Z484" s="5">
        <v>6.3663154106877426</v>
      </c>
      <c r="AA484" s="5">
        <v>6.9854448937761147</v>
      </c>
      <c r="AB484" s="5">
        <v>7.9390279311708092</v>
      </c>
      <c r="AC484" s="5">
        <v>9.5563855083561471</v>
      </c>
      <c r="AD484" s="5">
        <v>10.7997879974636</v>
      </c>
      <c r="AE484" s="5">
        <v>12.16454970511079</v>
      </c>
      <c r="AF484" s="5">
        <v>13.60058786866233</v>
      </c>
      <c r="AG484" s="5">
        <v>14.75389220220455</v>
      </c>
      <c r="AH484" s="5">
        <v>15.793490002010589</v>
      </c>
      <c r="AI484" s="5">
        <v>16.80548041839473</v>
      </c>
      <c r="AJ484" s="5">
        <v>17.848101340446409</v>
      </c>
      <c r="AK484" s="5">
        <v>18.649746444863489</v>
      </c>
      <c r="AL484" s="5">
        <v>19.258462534232951</v>
      </c>
      <c r="AM484" s="5">
        <v>19.761439778387789</v>
      </c>
      <c r="AN484" s="5">
        <v>20.389849303389521</v>
      </c>
      <c r="AO484" s="5">
        <v>22.56306933860365</v>
      </c>
      <c r="AP484" s="5">
        <v>23.850979831304169</v>
      </c>
    </row>
    <row r="485" spans="1:42" ht="12" customHeight="1" x14ac:dyDescent="0.35">
      <c r="A485" s="1" t="s">
        <v>261</v>
      </c>
      <c r="B485" s="1" t="s">
        <v>12</v>
      </c>
      <c r="C485" s="1" t="s">
        <v>154</v>
      </c>
      <c r="D485" s="1" t="s">
        <v>251</v>
      </c>
      <c r="E485" s="1">
        <v>11</v>
      </c>
      <c r="F485" s="1" t="s">
        <v>254</v>
      </c>
      <c r="G485" s="5">
        <v>2.472303061905504</v>
      </c>
      <c r="H485" s="5">
        <v>2.6321083687397469</v>
      </c>
      <c r="I485" s="5">
        <v>3.003990173572042</v>
      </c>
      <c r="J485" s="5">
        <v>3.377346811656071</v>
      </c>
      <c r="K485" s="5">
        <v>3.832088899809484</v>
      </c>
      <c r="L485" s="5">
        <v>4.2979476174865816</v>
      </c>
      <c r="M485" s="5">
        <v>4.7488844136687636</v>
      </c>
      <c r="N485" s="5">
        <v>5.2858306660105736</v>
      </c>
      <c r="O485" s="5">
        <v>5.7272149394479648</v>
      </c>
      <c r="P485" s="5">
        <v>6.1991672297557692</v>
      </c>
      <c r="Q485" s="5">
        <v>6.8223643749879486</v>
      </c>
      <c r="R485" s="5">
        <v>7.3235571177293366</v>
      </c>
      <c r="S485" s="5">
        <v>7.8177373235946694</v>
      </c>
      <c r="T485" s="5">
        <v>8.2914637327718363</v>
      </c>
      <c r="U485" s="5">
        <v>8.7443793017937281</v>
      </c>
      <c r="V485" s="5">
        <v>9.1533479243773712</v>
      </c>
      <c r="W485" s="5">
        <v>10.496637245649129</v>
      </c>
      <c r="X485" s="5">
        <v>11.089680810879811</v>
      </c>
      <c r="Y485" s="5">
        <v>5.8326443103219434</v>
      </c>
      <c r="Z485" s="5">
        <v>6.1816682996516139</v>
      </c>
      <c r="AA485" s="5">
        <v>7.0314963923384788</v>
      </c>
      <c r="AB485" s="5">
        <v>7.8747636259473328</v>
      </c>
      <c r="AC485" s="5">
        <v>8.9004211824698629</v>
      </c>
      <c r="AD485" s="5">
        <v>9.9315268583726812</v>
      </c>
      <c r="AE485" s="5">
        <v>10.906650424222819</v>
      </c>
      <c r="AF485" s="5">
        <v>12.04330616270977</v>
      </c>
      <c r="AG485" s="5">
        <v>12.96972238987475</v>
      </c>
      <c r="AH485" s="5">
        <v>13.95985698390373</v>
      </c>
      <c r="AI485" s="5">
        <v>15.3102058040666</v>
      </c>
      <c r="AJ485" s="5">
        <v>16.355514712146331</v>
      </c>
      <c r="AK485" s="5">
        <v>17.386640991231161</v>
      </c>
      <c r="AL485" s="5">
        <v>18.376418816664909</v>
      </c>
      <c r="AM485" s="5">
        <v>19.32372475706779</v>
      </c>
      <c r="AN485" s="5">
        <v>20.18307372600929</v>
      </c>
      <c r="AO485" s="5">
        <v>23.080427228323959</v>
      </c>
      <c r="AP485" s="5">
        <v>24.402590517987111</v>
      </c>
    </row>
    <row r="486" spans="1:42" ht="12" customHeight="1" x14ac:dyDescent="0.35">
      <c r="A486" s="1" t="s">
        <v>261</v>
      </c>
      <c r="B486" s="1" t="s">
        <v>12</v>
      </c>
      <c r="C486" s="1" t="s">
        <v>154</v>
      </c>
      <c r="D486" s="1" t="s">
        <v>251</v>
      </c>
      <c r="E486" s="1">
        <v>11</v>
      </c>
      <c r="F486" s="1" t="s">
        <v>255</v>
      </c>
      <c r="G486" s="5">
        <v>2.431893794599612</v>
      </c>
      <c r="H486" s="5">
        <v>2.5632829620162849</v>
      </c>
      <c r="I486" s="5">
        <v>2.7361363708295681</v>
      </c>
      <c r="J486" s="5">
        <v>3.0047827197119368</v>
      </c>
      <c r="K486" s="5">
        <v>3.5375772722300911</v>
      </c>
      <c r="L486" s="5">
        <v>3.9541827718726199</v>
      </c>
      <c r="M486" s="5">
        <v>4.3760788081810826</v>
      </c>
      <c r="N486" s="5">
        <v>4.9125631697711336</v>
      </c>
      <c r="O486" s="5">
        <v>5.3276989951182436</v>
      </c>
      <c r="P486" s="5">
        <v>5.8040548854482772</v>
      </c>
      <c r="Q486" s="5">
        <v>6.3382667765578242</v>
      </c>
      <c r="R486" s="5">
        <v>6.8631044299315773</v>
      </c>
      <c r="S486" s="5">
        <v>7.3682070593030158</v>
      </c>
      <c r="T486" s="5">
        <v>7.8389941428148786</v>
      </c>
      <c r="U486" s="5">
        <v>8.2784945079301284</v>
      </c>
      <c r="V486" s="5">
        <v>9.0568991961441512</v>
      </c>
      <c r="W486" s="5">
        <v>10.244482379403991</v>
      </c>
      <c r="X486" s="5">
        <v>10.724743162320189</v>
      </c>
      <c r="Y486" s="5">
        <v>5.7283013762822801</v>
      </c>
      <c r="Z486" s="5">
        <v>6.0051880509734872</v>
      </c>
      <c r="AA486" s="5">
        <v>6.3654126006511822</v>
      </c>
      <c r="AB486" s="5">
        <v>6.9529662724932759</v>
      </c>
      <c r="AC486" s="5">
        <v>8.1842338848895828</v>
      </c>
      <c r="AD486" s="5">
        <v>9.1081414008031274</v>
      </c>
      <c r="AE486" s="5">
        <v>10.018255248288421</v>
      </c>
      <c r="AF486" s="5">
        <v>11.14775183310349</v>
      </c>
      <c r="AG486" s="5">
        <v>12.008979921790379</v>
      </c>
      <c r="AH486" s="5">
        <v>13.005244918151639</v>
      </c>
      <c r="AI486" s="5">
        <v>14.12071750490899</v>
      </c>
      <c r="AJ486" s="5">
        <v>15.212119482150189</v>
      </c>
      <c r="AK486" s="5">
        <v>16.259611086795388</v>
      </c>
      <c r="AL486" s="5">
        <v>17.236267124968951</v>
      </c>
      <c r="AM486" s="5">
        <v>18.147263606096669</v>
      </c>
      <c r="AN486" s="5">
        <v>19.92659428616658</v>
      </c>
      <c r="AO486" s="5">
        <v>22.457487730665711</v>
      </c>
      <c r="AP486" s="5">
        <v>23.507162688368211</v>
      </c>
    </row>
    <row r="487" spans="1:42" ht="12" customHeight="1" x14ac:dyDescent="0.35">
      <c r="A487" s="1" t="s">
        <v>261</v>
      </c>
      <c r="B487" s="1" t="s">
        <v>12</v>
      </c>
      <c r="C487" s="1" t="s">
        <v>157</v>
      </c>
      <c r="D487" s="1" t="s">
        <v>251</v>
      </c>
      <c r="E487" s="1">
        <v>11</v>
      </c>
      <c r="F487" s="1" t="s">
        <v>252</v>
      </c>
      <c r="G487" s="5">
        <v>0.39680235120285601</v>
      </c>
      <c r="H487" s="5">
        <v>0.5376810538864889</v>
      </c>
      <c r="I487" s="5">
        <v>0.69296727252482015</v>
      </c>
      <c r="J487" s="5">
        <v>0.86609887506613747</v>
      </c>
      <c r="K487" s="5">
        <v>1.0620830391838341</v>
      </c>
      <c r="L487" s="5">
        <v>1.2830822336170551</v>
      </c>
      <c r="M487" s="5">
        <v>1.5289494718234879</v>
      </c>
      <c r="N487" s="5">
        <v>1.900453400858745</v>
      </c>
      <c r="O487" s="5">
        <v>2.1977153366449711</v>
      </c>
      <c r="P487" s="5">
        <v>2.506088568392927</v>
      </c>
      <c r="Q487" s="5">
        <v>2.8215056051427192</v>
      </c>
      <c r="R487" s="5">
        <v>3.150705409141219</v>
      </c>
      <c r="S487" s="5">
        <v>3.5428311140054589</v>
      </c>
      <c r="T487" s="5">
        <v>3.9302804212035971</v>
      </c>
      <c r="U487" s="5">
        <v>4.3060200696560953</v>
      </c>
      <c r="V487" s="5">
        <v>4.6749835003462756</v>
      </c>
      <c r="W487" s="5">
        <v>6.1482608213818821</v>
      </c>
      <c r="X487" s="5">
        <v>6.5992606448793101</v>
      </c>
      <c r="Y487" s="5">
        <v>0.89400066819184409</v>
      </c>
      <c r="Z487" s="5">
        <v>1.188606739397307</v>
      </c>
      <c r="AA487" s="5">
        <v>1.5101383328171389</v>
      </c>
      <c r="AB487" s="5">
        <v>1.868431415978602</v>
      </c>
      <c r="AC487" s="5">
        <v>2.2740986946355251</v>
      </c>
      <c r="AD487" s="5">
        <v>2.7314965894228269</v>
      </c>
      <c r="AE487" s="5">
        <v>3.2402051623674142</v>
      </c>
      <c r="AF487" s="5">
        <v>4.0029898892048976</v>
      </c>
      <c r="AG487" s="5">
        <v>4.6169127305382194</v>
      </c>
      <c r="AH487" s="5">
        <v>5.2541918696120176</v>
      </c>
      <c r="AI487" s="5">
        <v>5.9046453543895216</v>
      </c>
      <c r="AJ487" s="5">
        <v>6.5817511227971837</v>
      </c>
      <c r="AK487" s="5">
        <v>7.3877948648484031</v>
      </c>
      <c r="AL487" s="5">
        <v>8.183163174138075</v>
      </c>
      <c r="AM487" s="5">
        <v>8.953789508797998</v>
      </c>
      <c r="AN487" s="5">
        <v>9.7100446158038913</v>
      </c>
      <c r="AO487" s="5">
        <v>12.722543154619659</v>
      </c>
      <c r="AP487" s="5">
        <v>13.682519257413819</v>
      </c>
    </row>
    <row r="488" spans="1:42" ht="12" customHeight="1" x14ac:dyDescent="0.35">
      <c r="A488" s="1" t="s">
        <v>261</v>
      </c>
      <c r="B488" s="1" t="s">
        <v>12</v>
      </c>
      <c r="C488" s="1" t="s">
        <v>157</v>
      </c>
      <c r="D488" s="1" t="s">
        <v>251</v>
      </c>
      <c r="E488" s="1">
        <v>11</v>
      </c>
      <c r="F488" s="1" t="s">
        <v>253</v>
      </c>
      <c r="G488" s="5">
        <v>0.5275826715844989</v>
      </c>
      <c r="H488" s="5">
        <v>0.87704227755719677</v>
      </c>
      <c r="I488" s="5">
        <v>1.2820797522263661</v>
      </c>
      <c r="J488" s="5">
        <v>1.7645135906879399</v>
      </c>
      <c r="K488" s="5">
        <v>2.1912436644658611</v>
      </c>
      <c r="L488" s="5">
        <v>2.6360343435099902</v>
      </c>
      <c r="M488" s="5">
        <v>3.1643780723219308</v>
      </c>
      <c r="N488" s="5">
        <v>3.817744323164542</v>
      </c>
      <c r="O488" s="5">
        <v>4.455233626267983</v>
      </c>
      <c r="P488" s="5">
        <v>4.9968616941735453</v>
      </c>
      <c r="Q488" s="5">
        <v>5.5399173187470163</v>
      </c>
      <c r="R488" s="5">
        <v>6.0890930329167334</v>
      </c>
      <c r="S488" s="5">
        <v>6.3443131510306108</v>
      </c>
      <c r="T488" s="5">
        <v>6.4832656161175679</v>
      </c>
      <c r="U488" s="5">
        <v>6.5659423276280409</v>
      </c>
      <c r="V488" s="5">
        <v>6.6419370823775674</v>
      </c>
      <c r="W488" s="5">
        <v>7.0738374148318126</v>
      </c>
      <c r="X488" s="5">
        <v>7.5990579365165303</v>
      </c>
      <c r="Y488" s="5">
        <v>1.179180180788207</v>
      </c>
      <c r="Z488" s="5">
        <v>1.915795116076674</v>
      </c>
      <c r="AA488" s="5">
        <v>2.763849209669146</v>
      </c>
      <c r="AB488" s="5">
        <v>3.7741910932534171</v>
      </c>
      <c r="AC488" s="5">
        <v>4.6578519140635439</v>
      </c>
      <c r="AD488" s="5">
        <v>5.576752167078336</v>
      </c>
      <c r="AE488" s="5">
        <v>6.66496295884909</v>
      </c>
      <c r="AF488" s="5">
        <v>8.0035021984640782</v>
      </c>
      <c r="AG488" s="5">
        <v>9.3212152279348022</v>
      </c>
      <c r="AH488" s="5">
        <v>10.448937837749289</v>
      </c>
      <c r="AI488" s="5">
        <v>11.588742649439039</v>
      </c>
      <c r="AJ488" s="5">
        <v>12.742551193809231</v>
      </c>
      <c r="AK488" s="5">
        <v>13.278279375679221</v>
      </c>
      <c r="AL488" s="5">
        <v>13.575709235809819</v>
      </c>
      <c r="AM488" s="5">
        <v>13.75976881730571</v>
      </c>
      <c r="AN488" s="5">
        <v>13.930338511592529</v>
      </c>
      <c r="AO488" s="5">
        <v>14.908643496985521</v>
      </c>
      <c r="AP488" s="5">
        <v>16.089429223398259</v>
      </c>
    </row>
    <row r="489" spans="1:42" ht="12" customHeight="1" x14ac:dyDescent="0.35">
      <c r="A489" s="1" t="s">
        <v>261</v>
      </c>
      <c r="B489" s="1" t="s">
        <v>12</v>
      </c>
      <c r="C489" s="1" t="s">
        <v>157</v>
      </c>
      <c r="D489" s="1" t="s">
        <v>251</v>
      </c>
      <c r="E489" s="1">
        <v>11</v>
      </c>
      <c r="F489" s="1" t="s">
        <v>254</v>
      </c>
      <c r="G489" s="5">
        <v>0.49567095796751071</v>
      </c>
      <c r="H489" s="5">
        <v>0.74758986966149155</v>
      </c>
      <c r="I489" s="5">
        <v>1.0500426815721831</v>
      </c>
      <c r="J489" s="5">
        <v>1.400378815874046</v>
      </c>
      <c r="K489" s="5">
        <v>1.6537463963479211</v>
      </c>
      <c r="L489" s="5">
        <v>1.943256057855878</v>
      </c>
      <c r="M489" s="5">
        <v>2.275678556557414</v>
      </c>
      <c r="N489" s="5">
        <v>2.882484190154099</v>
      </c>
      <c r="O489" s="5">
        <v>3.433176545590892</v>
      </c>
      <c r="P489" s="5">
        <v>3.9412869437214821</v>
      </c>
      <c r="Q489" s="5">
        <v>4.4382752616457566</v>
      </c>
      <c r="R489" s="5">
        <v>4.8829135724468804</v>
      </c>
      <c r="S489" s="5">
        <v>5.3117590018480474</v>
      </c>
      <c r="T489" s="5">
        <v>5.7073700674936267</v>
      </c>
      <c r="U489" s="5">
        <v>6.0735199167449396</v>
      </c>
      <c r="V489" s="5">
        <v>6.4057903020925027</v>
      </c>
      <c r="W489" s="5">
        <v>7.362223494892941</v>
      </c>
      <c r="X489" s="5">
        <v>7.9161597790827409</v>
      </c>
      <c r="Y489" s="5">
        <v>1.125150715121908</v>
      </c>
      <c r="Z489" s="5">
        <v>1.6748406442944079</v>
      </c>
      <c r="AA489" s="5">
        <v>2.3229845515200802</v>
      </c>
      <c r="AB489" s="5">
        <v>3.073697348929993</v>
      </c>
      <c r="AC489" s="5">
        <v>3.6121762851897161</v>
      </c>
      <c r="AD489" s="5">
        <v>4.227537176031829</v>
      </c>
      <c r="AE489" s="5">
        <v>4.9283458507017643</v>
      </c>
      <c r="AF489" s="5">
        <v>6.205161209186957</v>
      </c>
      <c r="AG489" s="5">
        <v>7.3712931476077328</v>
      </c>
      <c r="AH489" s="5">
        <v>8.4373025156808037</v>
      </c>
      <c r="AI489" s="5">
        <v>9.4716831784859217</v>
      </c>
      <c r="AJ489" s="5">
        <v>10.392892513406199</v>
      </c>
      <c r="AK489" s="5">
        <v>11.28100450592644</v>
      </c>
      <c r="AL489" s="5">
        <v>12.098396345643179</v>
      </c>
      <c r="AM489" s="5">
        <v>12.85579501494469</v>
      </c>
      <c r="AN489" s="5">
        <v>13.54659998617972</v>
      </c>
      <c r="AO489" s="5">
        <v>15.605588473946129</v>
      </c>
      <c r="AP489" s="5">
        <v>16.854355511227741</v>
      </c>
    </row>
    <row r="490" spans="1:42" ht="12" customHeight="1" x14ac:dyDescent="0.35">
      <c r="A490" s="1" t="s">
        <v>261</v>
      </c>
      <c r="B490" s="1" t="s">
        <v>12</v>
      </c>
      <c r="C490" s="1" t="s">
        <v>157</v>
      </c>
      <c r="D490" s="1" t="s">
        <v>251</v>
      </c>
      <c r="E490" s="1">
        <v>11</v>
      </c>
      <c r="F490" s="1" t="s">
        <v>255</v>
      </c>
      <c r="G490" s="5">
        <v>0.43753703454108128</v>
      </c>
      <c r="H490" s="5">
        <v>0.61820042833322431</v>
      </c>
      <c r="I490" s="5">
        <v>0.82958410221877688</v>
      </c>
      <c r="J490" s="5">
        <v>1.070701351316264</v>
      </c>
      <c r="K490" s="5">
        <v>1.3446540329704919</v>
      </c>
      <c r="L490" s="5">
        <v>1.658806068292884</v>
      </c>
      <c r="M490" s="5">
        <v>2.021387258424495</v>
      </c>
      <c r="N490" s="5">
        <v>2.50713831386593</v>
      </c>
      <c r="O490" s="5">
        <v>2.9847801720457152</v>
      </c>
      <c r="P490" s="5">
        <v>3.488355629943968</v>
      </c>
      <c r="Q490" s="5">
        <v>4.0538806859061873</v>
      </c>
      <c r="R490" s="5">
        <v>4.6295672271521404</v>
      </c>
      <c r="S490" s="5">
        <v>5.0722426143881574</v>
      </c>
      <c r="T490" s="5">
        <v>5.4801403013935399</v>
      </c>
      <c r="U490" s="5">
        <v>5.8581737402275378</v>
      </c>
      <c r="V490" s="5">
        <v>6.1770914662372478</v>
      </c>
      <c r="W490" s="5">
        <v>6.9404954873256273</v>
      </c>
      <c r="X490" s="5">
        <v>7.3881782510566909</v>
      </c>
      <c r="Y490" s="5">
        <v>0.98224077716980973</v>
      </c>
      <c r="Z490" s="5">
        <v>1.365107976245262</v>
      </c>
      <c r="AA490" s="5">
        <v>1.8066759535180481</v>
      </c>
      <c r="AB490" s="5">
        <v>2.3122144067496002</v>
      </c>
      <c r="AC490" s="5">
        <v>2.887139753828321</v>
      </c>
      <c r="AD490" s="5">
        <v>3.5461483696581162</v>
      </c>
      <c r="AE490" s="5">
        <v>4.3045976123331826</v>
      </c>
      <c r="AF490" s="5">
        <v>5.3060484641711074</v>
      </c>
      <c r="AG490" s="5">
        <v>6.3015787373280432</v>
      </c>
      <c r="AH490" s="5">
        <v>7.3494485948245796</v>
      </c>
      <c r="AI490" s="5">
        <v>8.5257209900269437</v>
      </c>
      <c r="AJ490" s="5">
        <v>9.7254970135467538</v>
      </c>
      <c r="AK490" s="5">
        <v>10.634151748393251</v>
      </c>
      <c r="AL490" s="5">
        <v>11.470070394643599</v>
      </c>
      <c r="AM490" s="5">
        <v>12.246229051481331</v>
      </c>
      <c r="AN490" s="5">
        <v>12.899401043577621</v>
      </c>
      <c r="AO490" s="5">
        <v>14.513661890449781</v>
      </c>
      <c r="AP490" s="5">
        <v>15.510336642601461</v>
      </c>
    </row>
    <row r="491" spans="1:42" ht="12" customHeight="1" x14ac:dyDescent="0.35">
      <c r="A491" s="1" t="s">
        <v>261</v>
      </c>
      <c r="B491" s="1" t="s">
        <v>12</v>
      </c>
      <c r="C491" s="1" t="s">
        <v>158</v>
      </c>
      <c r="D491" s="1" t="s">
        <v>250</v>
      </c>
      <c r="E491" s="1">
        <v>11</v>
      </c>
      <c r="F491" s="1" t="s">
        <v>252</v>
      </c>
      <c r="G491" s="5">
        <v>0.99903117329947499</v>
      </c>
      <c r="H491" s="5">
        <v>1.017679596713595</v>
      </c>
      <c r="I491" s="5">
        <v>1.043786318429399</v>
      </c>
      <c r="J491" s="5">
        <v>1.074753286661162</v>
      </c>
      <c r="K491" s="5">
        <v>1.1250562307431211</v>
      </c>
      <c r="L491" s="5">
        <v>1.1855258221911269</v>
      </c>
      <c r="M491" s="5">
        <v>1.2570227748488929</v>
      </c>
      <c r="N491" s="5">
        <v>1.3592242511574251</v>
      </c>
      <c r="O491" s="5">
        <v>1.4484038822890739</v>
      </c>
      <c r="P491" s="5">
        <v>1.561853198035225</v>
      </c>
      <c r="Q491" s="5">
        <v>1.662653329093116</v>
      </c>
      <c r="R491" s="5">
        <v>1.7601782882679069</v>
      </c>
      <c r="S491" s="5">
        <v>1.868809343986247</v>
      </c>
      <c r="T491" s="5">
        <v>1.9688694306400421</v>
      </c>
      <c r="U491" s="5">
        <v>2.0627885463784041</v>
      </c>
      <c r="V491" s="5">
        <v>2.1558836519232409</v>
      </c>
      <c r="W491" s="5">
        <v>2.551835723984524</v>
      </c>
      <c r="X491" s="5">
        <v>2.7705149919842529</v>
      </c>
      <c r="Y491" s="5">
        <v>2.4673536464846282</v>
      </c>
      <c r="Z491" s="5">
        <v>2.506728959190637</v>
      </c>
      <c r="AA491" s="5">
        <v>2.563162305786959</v>
      </c>
      <c r="AB491" s="5">
        <v>2.6304183604133748</v>
      </c>
      <c r="AC491" s="5">
        <v>2.7387397437576069</v>
      </c>
      <c r="AD491" s="5">
        <v>2.8700397479011501</v>
      </c>
      <c r="AE491" s="5">
        <v>3.0270160240433479</v>
      </c>
      <c r="AF491" s="5">
        <v>3.2499046798336519</v>
      </c>
      <c r="AG491" s="5">
        <v>3.445804891874463</v>
      </c>
      <c r="AH491" s="5">
        <v>3.697456102659284</v>
      </c>
      <c r="AI491" s="5">
        <v>3.9187702608350512</v>
      </c>
      <c r="AJ491" s="5">
        <v>4.1292826670804592</v>
      </c>
      <c r="AK491" s="5">
        <v>4.3612199705209536</v>
      </c>
      <c r="AL491" s="5">
        <v>4.5737794240138561</v>
      </c>
      <c r="AM491" s="5">
        <v>4.772545307858798</v>
      </c>
      <c r="AN491" s="5">
        <v>4.9692852860365893</v>
      </c>
      <c r="AO491" s="5">
        <v>5.8162056649448894</v>
      </c>
      <c r="AP491" s="5">
        <v>6.3075726973531614</v>
      </c>
    </row>
    <row r="492" spans="1:42" ht="12" customHeight="1" x14ac:dyDescent="0.35">
      <c r="A492" s="1" t="s">
        <v>261</v>
      </c>
      <c r="B492" s="1" t="s">
        <v>12</v>
      </c>
      <c r="C492" s="1" t="s">
        <v>158</v>
      </c>
      <c r="D492" s="1" t="s">
        <v>250</v>
      </c>
      <c r="E492" s="1">
        <v>11</v>
      </c>
      <c r="F492" s="1" t="s">
        <v>253</v>
      </c>
      <c r="G492" s="5">
        <v>1.016913285826329</v>
      </c>
      <c r="H492" s="5">
        <v>1.0625921956811031</v>
      </c>
      <c r="I492" s="5">
        <v>1.1393010508360999</v>
      </c>
      <c r="J492" s="5">
        <v>1.251679660007075</v>
      </c>
      <c r="K492" s="5">
        <v>1.3756892396807481</v>
      </c>
      <c r="L492" s="5">
        <v>1.523307215243821</v>
      </c>
      <c r="M492" s="5">
        <v>1.7012570629321211</v>
      </c>
      <c r="N492" s="5">
        <v>1.885615510508184</v>
      </c>
      <c r="O492" s="5">
        <v>2.0977812056605321</v>
      </c>
      <c r="P492" s="5">
        <v>2.310718501319843</v>
      </c>
      <c r="Q492" s="5">
        <v>2.524794707175857</v>
      </c>
      <c r="R492" s="5">
        <v>2.711404805946608</v>
      </c>
      <c r="S492" s="5">
        <v>2.8160049291813021</v>
      </c>
      <c r="T492" s="5">
        <v>2.8756819271938721</v>
      </c>
      <c r="U492" s="5">
        <v>2.9250034210782609</v>
      </c>
      <c r="V492" s="5">
        <v>2.972167692529081</v>
      </c>
      <c r="W492" s="5">
        <v>3.240682846502374</v>
      </c>
      <c r="X492" s="5">
        <v>3.507108981937971</v>
      </c>
      <c r="Y492" s="5">
        <v>2.50614108857549</v>
      </c>
      <c r="Z492" s="5">
        <v>2.6020652274202072</v>
      </c>
      <c r="AA492" s="5">
        <v>2.7717012290164438</v>
      </c>
      <c r="AB492" s="5">
        <v>3.016613221253905</v>
      </c>
      <c r="AC492" s="5">
        <v>3.2860153311718689</v>
      </c>
      <c r="AD492" s="5">
        <v>3.6079563628657958</v>
      </c>
      <c r="AE492" s="5">
        <v>3.9969854599389958</v>
      </c>
      <c r="AF492" s="5">
        <v>4.3979814929693601</v>
      </c>
      <c r="AG492" s="5">
        <v>4.8585284836308267</v>
      </c>
      <c r="AH492" s="5">
        <v>5.3261297607455704</v>
      </c>
      <c r="AI492" s="5">
        <v>5.8002287510286177</v>
      </c>
      <c r="AJ492" s="5">
        <v>6.2110816937509972</v>
      </c>
      <c r="AK492" s="5">
        <v>6.447207448945834</v>
      </c>
      <c r="AL492" s="5">
        <v>6.5828427127366522</v>
      </c>
      <c r="AM492" s="5">
        <v>6.6971371576134331</v>
      </c>
      <c r="AN492" s="5">
        <v>6.8078729420265933</v>
      </c>
      <c r="AO492" s="5">
        <v>7.441835113224414</v>
      </c>
      <c r="AP492" s="5">
        <v>8.0859165405205342</v>
      </c>
    </row>
    <row r="493" spans="1:42" ht="12" customHeight="1" x14ac:dyDescent="0.35">
      <c r="A493" s="1" t="s">
        <v>261</v>
      </c>
      <c r="B493" s="1" t="s">
        <v>12</v>
      </c>
      <c r="C493" s="1" t="s">
        <v>158</v>
      </c>
      <c r="D493" s="1" t="s">
        <v>250</v>
      </c>
      <c r="E493" s="1">
        <v>11</v>
      </c>
      <c r="F493" s="1" t="s">
        <v>254</v>
      </c>
      <c r="G493" s="5">
        <v>1.0154699153493649</v>
      </c>
      <c r="H493" s="5">
        <v>1.045502622645611</v>
      </c>
      <c r="I493" s="5">
        <v>1.0959735266096029</v>
      </c>
      <c r="J493" s="5">
        <v>1.1749760518823169</v>
      </c>
      <c r="K493" s="5">
        <v>1.256744588383462</v>
      </c>
      <c r="L493" s="5">
        <v>1.3864384656201609</v>
      </c>
      <c r="M493" s="5">
        <v>1.5527205628835401</v>
      </c>
      <c r="N493" s="5">
        <v>1.773294643254312</v>
      </c>
      <c r="O493" s="5">
        <v>1.977692385475561</v>
      </c>
      <c r="P493" s="5">
        <v>2.1633472252589119</v>
      </c>
      <c r="Q493" s="5">
        <v>2.307417100030384</v>
      </c>
      <c r="R493" s="5">
        <v>2.4494505265419591</v>
      </c>
      <c r="S493" s="5">
        <v>2.579018408626276</v>
      </c>
      <c r="T493" s="5">
        <v>2.6753781706030701</v>
      </c>
      <c r="U493" s="5">
        <v>2.7696174627075578</v>
      </c>
      <c r="V493" s="5">
        <v>2.853133797152231</v>
      </c>
      <c r="W493" s="5">
        <v>3.171290561764736</v>
      </c>
      <c r="X493" s="5">
        <v>3.3228030149612429</v>
      </c>
      <c r="Y493" s="5">
        <v>2.506718452033518</v>
      </c>
      <c r="Z493" s="5">
        <v>2.5727358196393801</v>
      </c>
      <c r="AA493" s="5">
        <v>2.681424616462766</v>
      </c>
      <c r="AB493" s="5">
        <v>2.8543568014517628</v>
      </c>
      <c r="AC493" s="5">
        <v>3.033324866919044</v>
      </c>
      <c r="AD493" s="5">
        <v>3.3218425752626941</v>
      </c>
      <c r="AE493" s="5">
        <v>3.6948107808496711</v>
      </c>
      <c r="AF493" s="5">
        <v>4.1817480773963691</v>
      </c>
      <c r="AG493" s="5">
        <v>4.6336873756535439</v>
      </c>
      <c r="AH493" s="5">
        <v>5.0407087913891644</v>
      </c>
      <c r="AI493" s="5">
        <v>5.3565298516585074</v>
      </c>
      <c r="AJ493" s="5">
        <v>5.6691912883307616</v>
      </c>
      <c r="AK493" s="5">
        <v>5.9546542294417506</v>
      </c>
      <c r="AL493" s="5">
        <v>6.1622693954802914</v>
      </c>
      <c r="AM493" s="5">
        <v>6.3655806249000886</v>
      </c>
      <c r="AN493" s="5">
        <v>6.547603407399718</v>
      </c>
      <c r="AO493" s="5">
        <v>7.2707084374166282</v>
      </c>
      <c r="AP493" s="5">
        <v>7.6200893102625518</v>
      </c>
    </row>
    <row r="494" spans="1:42" ht="12" customHeight="1" x14ac:dyDescent="0.35">
      <c r="A494" s="1" t="s">
        <v>261</v>
      </c>
      <c r="B494" s="1" t="s">
        <v>12</v>
      </c>
      <c r="C494" s="1" t="s">
        <v>158</v>
      </c>
      <c r="D494" s="1" t="s">
        <v>250</v>
      </c>
      <c r="E494" s="1">
        <v>11</v>
      </c>
      <c r="F494" s="1" t="s">
        <v>255</v>
      </c>
      <c r="G494" s="5">
        <v>1.0055552300081549</v>
      </c>
      <c r="H494" s="5">
        <v>1.0294680271066601</v>
      </c>
      <c r="I494" s="5">
        <v>1.064240255086802</v>
      </c>
      <c r="J494" s="5">
        <v>1.1298797408324539</v>
      </c>
      <c r="K494" s="5">
        <v>1.2062264405845931</v>
      </c>
      <c r="L494" s="5">
        <v>1.30890032500057</v>
      </c>
      <c r="M494" s="5">
        <v>1.4350356023735871</v>
      </c>
      <c r="N494" s="5">
        <v>1.5950088725403071</v>
      </c>
      <c r="O494" s="5">
        <v>1.7541685865324861</v>
      </c>
      <c r="P494" s="5">
        <v>1.9307642853493869</v>
      </c>
      <c r="Q494" s="5">
        <v>2.100510526230337</v>
      </c>
      <c r="R494" s="5">
        <v>2.2712592395443978</v>
      </c>
      <c r="S494" s="5">
        <v>2.3938464926624219</v>
      </c>
      <c r="T494" s="5">
        <v>2.4927517627779112</v>
      </c>
      <c r="U494" s="5">
        <v>2.591531174293435</v>
      </c>
      <c r="V494" s="5">
        <v>2.670475942362494</v>
      </c>
      <c r="W494" s="5">
        <v>2.9567471898229689</v>
      </c>
      <c r="X494" s="5">
        <v>3.2001791221743709</v>
      </c>
      <c r="Y494" s="5">
        <v>2.4814409904982142</v>
      </c>
      <c r="Z494" s="5">
        <v>2.5321008487025072</v>
      </c>
      <c r="AA494" s="5">
        <v>2.6072823405973722</v>
      </c>
      <c r="AB494" s="5">
        <v>2.7492685387188742</v>
      </c>
      <c r="AC494" s="5">
        <v>2.9162907239644289</v>
      </c>
      <c r="AD494" s="5">
        <v>3.14229713563472</v>
      </c>
      <c r="AE494" s="5">
        <v>3.4207059120349039</v>
      </c>
      <c r="AF494" s="5">
        <v>3.7700658218704319</v>
      </c>
      <c r="AG494" s="5">
        <v>4.1163814902678082</v>
      </c>
      <c r="AH494" s="5">
        <v>4.5035210882386556</v>
      </c>
      <c r="AI494" s="5">
        <v>4.871261745425743</v>
      </c>
      <c r="AJ494" s="5">
        <v>5.2402200457212302</v>
      </c>
      <c r="AK494" s="5">
        <v>5.5024631364679291</v>
      </c>
      <c r="AL494" s="5">
        <v>5.7125554707700106</v>
      </c>
      <c r="AM494" s="5">
        <v>5.9228055062269487</v>
      </c>
      <c r="AN494" s="5">
        <v>6.0922840393455084</v>
      </c>
      <c r="AO494" s="5">
        <v>6.7437765616411944</v>
      </c>
      <c r="AP494" s="5">
        <v>7.3228800154664864</v>
      </c>
    </row>
    <row r="495" spans="1:42" ht="12" customHeight="1" x14ac:dyDescent="0.35">
      <c r="A495" s="1" t="s">
        <v>261</v>
      </c>
      <c r="B495" s="1" t="s">
        <v>12</v>
      </c>
      <c r="C495" s="1" t="s">
        <v>159</v>
      </c>
      <c r="D495" s="1" t="s">
        <v>250</v>
      </c>
      <c r="E495" s="1">
        <v>11</v>
      </c>
      <c r="F495" s="1" t="s">
        <v>252</v>
      </c>
      <c r="G495" s="5">
        <v>1.5005228543419999</v>
      </c>
      <c r="H495" s="5">
        <v>1.66410193998234</v>
      </c>
      <c r="I495" s="5">
        <v>1.8620281219514929</v>
      </c>
      <c r="J495" s="5">
        <v>2.070729703092121</v>
      </c>
      <c r="K495" s="5">
        <v>2.2836460318628768</v>
      </c>
      <c r="L495" s="5">
        <v>2.5228212310217071</v>
      </c>
      <c r="M495" s="5">
        <v>2.796821160590603</v>
      </c>
      <c r="N495" s="5">
        <v>3.2244487400206658</v>
      </c>
      <c r="O495" s="5">
        <v>3.5675471388447022</v>
      </c>
      <c r="P495" s="5">
        <v>3.9174002209269192</v>
      </c>
      <c r="Q495" s="5">
        <v>3.327484834635956</v>
      </c>
      <c r="R495" s="5">
        <v>3.6980596330906779</v>
      </c>
      <c r="S495" s="5">
        <v>4.1127283423433969</v>
      </c>
      <c r="T495" s="5">
        <v>4.5376372695153853</v>
      </c>
      <c r="U495" s="5">
        <v>4.9490989051791834</v>
      </c>
      <c r="V495" s="5">
        <v>5.3567662233787896</v>
      </c>
      <c r="W495" s="5">
        <v>7.1220039352167577</v>
      </c>
      <c r="X495" s="5">
        <v>7.6440074938711184</v>
      </c>
      <c r="Y495" s="5">
        <v>3.6255602437128149</v>
      </c>
      <c r="Z495" s="5">
        <v>3.9663228879652301</v>
      </c>
      <c r="AA495" s="5">
        <v>4.3754018218180928</v>
      </c>
      <c r="AB495" s="5">
        <v>4.8069448150876761</v>
      </c>
      <c r="AC495" s="5">
        <v>5.2462244900989141</v>
      </c>
      <c r="AD495" s="5">
        <v>5.7395020168110236</v>
      </c>
      <c r="AE495" s="5">
        <v>6.303814642063573</v>
      </c>
      <c r="AF495" s="5">
        <v>7.1770831271424447</v>
      </c>
      <c r="AG495" s="5">
        <v>7.8822380140395829</v>
      </c>
      <c r="AH495" s="5">
        <v>8.6008392828971587</v>
      </c>
      <c r="AI495" s="5">
        <v>6.9652901875158504</v>
      </c>
      <c r="AJ495" s="5">
        <v>7.7208000641492873</v>
      </c>
      <c r="AK495" s="5">
        <v>8.56405686204047</v>
      </c>
      <c r="AL495" s="5">
        <v>9.4283294743794492</v>
      </c>
      <c r="AM495" s="5">
        <v>10.26504616366516</v>
      </c>
      <c r="AN495" s="5">
        <v>11.093229470859169</v>
      </c>
      <c r="AO495" s="5">
        <v>14.6843266836679</v>
      </c>
      <c r="AP495" s="5">
        <v>15.79903295487707</v>
      </c>
    </row>
    <row r="496" spans="1:42" ht="12" customHeight="1" x14ac:dyDescent="0.35">
      <c r="A496" s="1" t="s">
        <v>261</v>
      </c>
      <c r="B496" s="1" t="s">
        <v>12</v>
      </c>
      <c r="C496" s="1" t="s">
        <v>159</v>
      </c>
      <c r="D496" s="1" t="s">
        <v>250</v>
      </c>
      <c r="E496" s="1">
        <v>11</v>
      </c>
      <c r="F496" s="1" t="s">
        <v>253</v>
      </c>
      <c r="G496" s="5">
        <v>1.64111288211868</v>
      </c>
      <c r="H496" s="5">
        <v>2.0178129546837749</v>
      </c>
      <c r="I496" s="5">
        <v>2.4601891811351679</v>
      </c>
      <c r="J496" s="5">
        <v>2.9519026987353589</v>
      </c>
      <c r="K496" s="5">
        <v>3.4841356342583101</v>
      </c>
      <c r="L496" s="5">
        <v>4.0521854166512599</v>
      </c>
      <c r="M496" s="5">
        <v>4.7348863641477248</v>
      </c>
      <c r="N496" s="5">
        <v>5.5741540757765966</v>
      </c>
      <c r="O496" s="5">
        <v>6.3238541704613356</v>
      </c>
      <c r="P496" s="5">
        <v>6.9349580554618768</v>
      </c>
      <c r="Q496" s="5">
        <v>6.5531145385874829</v>
      </c>
      <c r="R496" s="5">
        <v>7.1106093575512217</v>
      </c>
      <c r="S496" s="5">
        <v>7.4336366500806887</v>
      </c>
      <c r="T496" s="5">
        <v>7.6103846692853931</v>
      </c>
      <c r="U496" s="5">
        <v>7.7045817895133801</v>
      </c>
      <c r="V496" s="5">
        <v>7.7984330072579162</v>
      </c>
      <c r="W496" s="5">
        <v>8.3508101215516763</v>
      </c>
      <c r="X496" s="5">
        <v>9.004186924632581</v>
      </c>
      <c r="Y496" s="5">
        <v>3.9313669154263078</v>
      </c>
      <c r="Z496" s="5">
        <v>4.7178964664728156</v>
      </c>
      <c r="AA496" s="5">
        <v>5.6367230823501107</v>
      </c>
      <c r="AB496" s="5">
        <v>6.6566806417867301</v>
      </c>
      <c r="AC496" s="5">
        <v>7.7561339316383417</v>
      </c>
      <c r="AD496" s="5">
        <v>8.9272209346897817</v>
      </c>
      <c r="AE496" s="5">
        <v>10.32864949091892</v>
      </c>
      <c r="AF496" s="5">
        <v>12.04466019550409</v>
      </c>
      <c r="AG496" s="5">
        <v>13.58153565637576</v>
      </c>
      <c r="AH496" s="5">
        <v>14.83977008942778</v>
      </c>
      <c r="AI496" s="5">
        <v>13.64181068231507</v>
      </c>
      <c r="AJ496" s="5">
        <v>14.794716500141149</v>
      </c>
      <c r="AK496" s="5">
        <v>15.46971204445919</v>
      </c>
      <c r="AL496" s="5">
        <v>15.84720488268489</v>
      </c>
      <c r="AM496" s="5">
        <v>16.058682625574001</v>
      </c>
      <c r="AN496" s="5">
        <v>16.26924814736347</v>
      </c>
      <c r="AO496" s="5">
        <v>17.517227234590571</v>
      </c>
      <c r="AP496" s="5">
        <v>18.984053797277479</v>
      </c>
    </row>
    <row r="497" spans="1:42" ht="12" customHeight="1" x14ac:dyDescent="0.35">
      <c r="A497" s="1" t="s">
        <v>261</v>
      </c>
      <c r="B497" s="1" t="s">
        <v>12</v>
      </c>
      <c r="C497" s="1" t="s">
        <v>159</v>
      </c>
      <c r="D497" s="1" t="s">
        <v>250</v>
      </c>
      <c r="E497" s="1">
        <v>11</v>
      </c>
      <c r="F497" s="1" t="s">
        <v>254</v>
      </c>
      <c r="G497" s="5">
        <v>1.600756111640866</v>
      </c>
      <c r="H497" s="5">
        <v>1.847279454376608</v>
      </c>
      <c r="I497" s="5">
        <v>2.13976508213586</v>
      </c>
      <c r="J497" s="5">
        <v>2.453460449930704</v>
      </c>
      <c r="K497" s="5">
        <v>2.768231877894423</v>
      </c>
      <c r="L497" s="5">
        <v>3.1340672267466649</v>
      </c>
      <c r="M497" s="5">
        <v>3.5563307038995191</v>
      </c>
      <c r="N497" s="5">
        <v>4.180446444466428</v>
      </c>
      <c r="O497" s="5">
        <v>4.7183951248713658</v>
      </c>
      <c r="P497" s="5">
        <v>5.2718273078945499</v>
      </c>
      <c r="Q497" s="5">
        <v>4.9172293447982289</v>
      </c>
      <c r="R497" s="5">
        <v>5.4939024045859552</v>
      </c>
      <c r="S497" s="5">
        <v>6.0551078564754119</v>
      </c>
      <c r="T497" s="5">
        <v>6.5757728632927384</v>
      </c>
      <c r="U497" s="5">
        <v>7.0526696180753303</v>
      </c>
      <c r="V497" s="5">
        <v>7.484349113070274</v>
      </c>
      <c r="W497" s="5">
        <v>8.7126512762306714</v>
      </c>
      <c r="X497" s="5">
        <v>9.4154597102457132</v>
      </c>
      <c r="Y497" s="5">
        <v>3.86416337140041</v>
      </c>
      <c r="Z497" s="5">
        <v>4.3994406130113042</v>
      </c>
      <c r="AA497" s="5">
        <v>5.0235562082319749</v>
      </c>
      <c r="AB497" s="5">
        <v>5.6933034584558087</v>
      </c>
      <c r="AC497" s="5">
        <v>6.3616442519216054</v>
      </c>
      <c r="AD497" s="5">
        <v>7.1346637311148848</v>
      </c>
      <c r="AE497" s="5">
        <v>8.0215786820711976</v>
      </c>
      <c r="AF497" s="5">
        <v>9.3175832848938462</v>
      </c>
      <c r="AG497" s="5">
        <v>10.44115927606278</v>
      </c>
      <c r="AH497" s="5">
        <v>11.58959286741732</v>
      </c>
      <c r="AI497" s="5">
        <v>10.44703782577065</v>
      </c>
      <c r="AJ497" s="5">
        <v>11.63971722674246</v>
      </c>
      <c r="AK497" s="5">
        <v>12.799823862457851</v>
      </c>
      <c r="AL497" s="5">
        <v>13.87399986221593</v>
      </c>
      <c r="AM497" s="5">
        <v>14.85928519364761</v>
      </c>
      <c r="AN497" s="5">
        <v>15.75552167767127</v>
      </c>
      <c r="AO497" s="5">
        <v>18.395156532875429</v>
      </c>
      <c r="AP497" s="5">
        <v>19.97744258314145</v>
      </c>
    </row>
    <row r="498" spans="1:42" ht="12" customHeight="1" x14ac:dyDescent="0.35">
      <c r="A498" s="1" t="s">
        <v>261</v>
      </c>
      <c r="B498" s="1" t="s">
        <v>12</v>
      </c>
      <c r="C498" s="1" t="s">
        <v>159</v>
      </c>
      <c r="D498" s="1" t="s">
        <v>250</v>
      </c>
      <c r="E498" s="1">
        <v>11</v>
      </c>
      <c r="F498" s="1" t="s">
        <v>255</v>
      </c>
      <c r="G498" s="5">
        <v>1.550689345661</v>
      </c>
      <c r="H498" s="5">
        <v>1.760634891308803</v>
      </c>
      <c r="I498" s="5">
        <v>2.0235654806721528</v>
      </c>
      <c r="J498" s="5">
        <v>2.3026041178222032</v>
      </c>
      <c r="K498" s="5">
        <v>2.600259694988392</v>
      </c>
      <c r="L498" s="5">
        <v>2.942428961076212</v>
      </c>
      <c r="M498" s="5">
        <v>3.3427583514132189</v>
      </c>
      <c r="N498" s="5">
        <v>3.9120782804883238</v>
      </c>
      <c r="O498" s="5">
        <v>4.4100217894959179</v>
      </c>
      <c r="P498" s="5">
        <v>4.9429528671861904</v>
      </c>
      <c r="Q498" s="5">
        <v>4.5706302297364383</v>
      </c>
      <c r="R498" s="5">
        <v>5.1380081264202166</v>
      </c>
      <c r="S498" s="5">
        <v>5.6675431076854741</v>
      </c>
      <c r="T498" s="5">
        <v>6.1394272588510708</v>
      </c>
      <c r="U498" s="5">
        <v>6.579945532488753</v>
      </c>
      <c r="V498" s="5">
        <v>6.965542207768646</v>
      </c>
      <c r="W498" s="5">
        <v>7.9143227524018123</v>
      </c>
      <c r="X498" s="5">
        <v>8.4539456876667494</v>
      </c>
      <c r="Y498" s="5">
        <v>3.7341755791652851</v>
      </c>
      <c r="Z498" s="5">
        <v>4.1770557089356029</v>
      </c>
      <c r="AA498" s="5">
        <v>4.7254650449763052</v>
      </c>
      <c r="AB498" s="5">
        <v>5.3088617503006059</v>
      </c>
      <c r="AC498" s="5">
        <v>5.928956985783068</v>
      </c>
      <c r="AD498" s="5">
        <v>6.6411972720022314</v>
      </c>
      <c r="AE498" s="5">
        <v>7.4690649962953826</v>
      </c>
      <c r="AF498" s="5">
        <v>8.634283961898106</v>
      </c>
      <c r="AG498" s="5">
        <v>9.6583876565348064</v>
      </c>
      <c r="AH498" s="5">
        <v>10.75149025731873</v>
      </c>
      <c r="AI498" s="5">
        <v>9.560385271672688</v>
      </c>
      <c r="AJ498" s="5">
        <v>10.72162568639089</v>
      </c>
      <c r="AK498" s="5">
        <v>11.801543250094509</v>
      </c>
      <c r="AL498" s="5">
        <v>12.760837024584159</v>
      </c>
      <c r="AM498" s="5">
        <v>13.65702113357356</v>
      </c>
      <c r="AN498" s="5">
        <v>14.442984153997569</v>
      </c>
      <c r="AO498" s="5">
        <v>16.444310853598619</v>
      </c>
      <c r="AP498" s="5">
        <v>17.64794944537072</v>
      </c>
    </row>
    <row r="499" spans="1:42" ht="12" customHeight="1" x14ac:dyDescent="0.35">
      <c r="A499" s="1" t="s">
        <v>261</v>
      </c>
      <c r="B499" s="1" t="s">
        <v>12</v>
      </c>
      <c r="C499" s="1" t="s">
        <v>160</v>
      </c>
      <c r="D499" s="1" t="s">
        <v>250</v>
      </c>
      <c r="E499" s="1">
        <v>11</v>
      </c>
      <c r="F499" s="1" t="s">
        <v>252</v>
      </c>
      <c r="G499" s="5">
        <v>0.482092719925173</v>
      </c>
      <c r="H499" s="5">
        <v>0.51111768819742665</v>
      </c>
      <c r="I499" s="5">
        <v>0.54464600157561316</v>
      </c>
      <c r="J499" s="5">
        <v>0.58440969252664354</v>
      </c>
      <c r="K499" s="5">
        <v>0.63946790143038057</v>
      </c>
      <c r="L499" s="5">
        <v>0.70292394623367382</v>
      </c>
      <c r="M499" s="5">
        <v>0.77317699359168368</v>
      </c>
      <c r="N499" s="5">
        <v>0.87317930535580712</v>
      </c>
      <c r="O499" s="5">
        <v>0.95150472880131576</v>
      </c>
      <c r="P499" s="5">
        <v>1.03127355368244</v>
      </c>
      <c r="Q499" s="5">
        <v>1.111635448704438</v>
      </c>
      <c r="R499" s="5">
        <v>1.1958498561847839</v>
      </c>
      <c r="S499" s="5">
        <v>1.291075894211875</v>
      </c>
      <c r="T499" s="5">
        <v>1.382627916474499</v>
      </c>
      <c r="U499" s="5">
        <v>1.4704533990176569</v>
      </c>
      <c r="V499" s="5">
        <v>1.5603783199686949</v>
      </c>
      <c r="W499" s="5">
        <v>2.0108795129014649</v>
      </c>
      <c r="X499" s="5">
        <v>2.1949335246827388</v>
      </c>
      <c r="Y499" s="5">
        <v>1.1755271277176329</v>
      </c>
      <c r="Z499" s="5">
        <v>1.2362538690719591</v>
      </c>
      <c r="AA499" s="5">
        <v>1.3056408945845821</v>
      </c>
      <c r="AB499" s="5">
        <v>1.3878450826895921</v>
      </c>
      <c r="AC499" s="5">
        <v>1.501646043727801</v>
      </c>
      <c r="AD499" s="5">
        <v>1.63280952636475</v>
      </c>
      <c r="AE499" s="5">
        <v>1.7778189580833279</v>
      </c>
      <c r="AF499" s="5">
        <v>1.9820749799211681</v>
      </c>
      <c r="AG499" s="5">
        <v>2.1428197630573971</v>
      </c>
      <c r="AH499" s="5">
        <v>2.3061049355030478</v>
      </c>
      <c r="AI499" s="5">
        <v>2.4703243247885909</v>
      </c>
      <c r="AJ499" s="5">
        <v>2.6418078446943718</v>
      </c>
      <c r="AK499" s="5">
        <v>2.835220156041705</v>
      </c>
      <c r="AL499" s="5">
        <v>3.0210639849027641</v>
      </c>
      <c r="AM499" s="5">
        <v>3.199265790687654</v>
      </c>
      <c r="AN499" s="5">
        <v>3.3814460295422419</v>
      </c>
      <c r="AO499" s="5">
        <v>4.2968716714645652</v>
      </c>
      <c r="AP499" s="5">
        <v>4.6794659453147434</v>
      </c>
    </row>
    <row r="500" spans="1:42" ht="12" customHeight="1" x14ac:dyDescent="0.35">
      <c r="A500" s="1" t="s">
        <v>261</v>
      </c>
      <c r="B500" s="1" t="s">
        <v>12</v>
      </c>
      <c r="C500" s="1" t="s">
        <v>160</v>
      </c>
      <c r="D500" s="1" t="s">
        <v>250</v>
      </c>
      <c r="E500" s="1">
        <v>11</v>
      </c>
      <c r="F500" s="1" t="s">
        <v>253</v>
      </c>
      <c r="G500" s="5">
        <v>0.51128564397339327</v>
      </c>
      <c r="H500" s="5">
        <v>0.58377460342242116</v>
      </c>
      <c r="I500" s="5">
        <v>0.68104236874252788</v>
      </c>
      <c r="J500" s="5">
        <v>0.81308764997360361</v>
      </c>
      <c r="K500" s="5">
        <v>0.96205449344534266</v>
      </c>
      <c r="L500" s="5">
        <v>1.1164222019840679</v>
      </c>
      <c r="M500" s="5">
        <v>1.2934850594029259</v>
      </c>
      <c r="N500" s="5">
        <v>1.501541061180024</v>
      </c>
      <c r="O500" s="5">
        <v>1.696087165032502</v>
      </c>
      <c r="P500" s="5">
        <v>1.8584905458399019</v>
      </c>
      <c r="Q500" s="5">
        <v>1.999154070646745</v>
      </c>
      <c r="R500" s="5">
        <v>2.1366421667319151</v>
      </c>
      <c r="S500" s="5">
        <v>2.2347968902220332</v>
      </c>
      <c r="T500" s="5">
        <v>2.293618398780322</v>
      </c>
      <c r="U500" s="5">
        <v>2.3287423332744792</v>
      </c>
      <c r="V500" s="5">
        <v>2.3682016119923421</v>
      </c>
      <c r="W500" s="5">
        <v>2.565324696136865</v>
      </c>
      <c r="X500" s="5">
        <v>2.7225371807293999</v>
      </c>
      <c r="Y500" s="5">
        <v>1.238983160387253</v>
      </c>
      <c r="Z500" s="5">
        <v>1.39038541458006</v>
      </c>
      <c r="AA500" s="5">
        <v>1.597643646360642</v>
      </c>
      <c r="AB500" s="5">
        <v>1.8788657696772331</v>
      </c>
      <c r="AC500" s="5">
        <v>2.195001736360588</v>
      </c>
      <c r="AD500" s="5">
        <v>2.5197035122087481</v>
      </c>
      <c r="AE500" s="5">
        <v>2.888787844595333</v>
      </c>
      <c r="AF500" s="5">
        <v>3.3208347140226979</v>
      </c>
      <c r="AG500" s="5">
        <v>3.7269640138393578</v>
      </c>
      <c r="AH500" s="5">
        <v>4.064399000383883</v>
      </c>
      <c r="AI500" s="5">
        <v>4.3564962508012064</v>
      </c>
      <c r="AJ500" s="5">
        <v>4.6425260822103569</v>
      </c>
      <c r="AK500" s="5">
        <v>4.852912366593312</v>
      </c>
      <c r="AL500" s="5">
        <v>4.9821128855674521</v>
      </c>
      <c r="AM500" s="5">
        <v>5.0589740525663078</v>
      </c>
      <c r="AN500" s="5">
        <v>5.1483478848878352</v>
      </c>
      <c r="AO500" s="5">
        <v>5.5946500640161432</v>
      </c>
      <c r="AP500" s="5">
        <v>5.9540138629541648</v>
      </c>
    </row>
    <row r="501" spans="1:42" ht="12" customHeight="1" x14ac:dyDescent="0.35">
      <c r="A501" s="1" t="s">
        <v>261</v>
      </c>
      <c r="B501" s="1" t="s">
        <v>12</v>
      </c>
      <c r="C501" s="1" t="s">
        <v>160</v>
      </c>
      <c r="D501" s="1" t="s">
        <v>250</v>
      </c>
      <c r="E501" s="1">
        <v>11</v>
      </c>
      <c r="F501" s="1" t="s">
        <v>254</v>
      </c>
      <c r="G501" s="5">
        <v>0.50402677443567567</v>
      </c>
      <c r="H501" s="5">
        <v>0.55050347257301713</v>
      </c>
      <c r="I501" s="5">
        <v>0.62624134224903594</v>
      </c>
      <c r="J501" s="5">
        <v>0.71971960427012838</v>
      </c>
      <c r="K501" s="5">
        <v>0.80959728867639924</v>
      </c>
      <c r="L501" s="5">
        <v>0.91835433920372667</v>
      </c>
      <c r="M501" s="5">
        <v>1.0320818311623621</v>
      </c>
      <c r="N501" s="5">
        <v>1.1807285360315709</v>
      </c>
      <c r="O501" s="5">
        <v>1.310312165506242</v>
      </c>
      <c r="P501" s="5">
        <v>1.449175396523396</v>
      </c>
      <c r="Q501" s="5">
        <v>1.6018583098237149</v>
      </c>
      <c r="R501" s="5">
        <v>1.7475395484687399</v>
      </c>
      <c r="S501" s="5">
        <v>1.8843400525199461</v>
      </c>
      <c r="T501" s="5">
        <v>2.006906314530335</v>
      </c>
      <c r="U501" s="5">
        <v>2.128779626235084</v>
      </c>
      <c r="V501" s="5">
        <v>2.234114563936354</v>
      </c>
      <c r="W501" s="5">
        <v>2.554234361105614</v>
      </c>
      <c r="X501" s="5">
        <v>2.7385402302503952</v>
      </c>
      <c r="Y501" s="5">
        <v>1.22767758726544</v>
      </c>
      <c r="Z501" s="5">
        <v>1.329291236211233</v>
      </c>
      <c r="AA501" s="5">
        <v>1.4959460448063731</v>
      </c>
      <c r="AB501" s="5">
        <v>1.699687715701254</v>
      </c>
      <c r="AC501" s="5">
        <v>1.895346461074904</v>
      </c>
      <c r="AD501" s="5">
        <v>2.126748459121234</v>
      </c>
      <c r="AE501" s="5">
        <v>2.3653515552800952</v>
      </c>
      <c r="AF501" s="5">
        <v>2.6730372663431199</v>
      </c>
      <c r="AG501" s="5">
        <v>2.942187436986432</v>
      </c>
      <c r="AH501" s="5">
        <v>3.2284166891875339</v>
      </c>
      <c r="AI501" s="5">
        <v>3.5438599029888902</v>
      </c>
      <c r="AJ501" s="5">
        <v>3.845142308612143</v>
      </c>
      <c r="AK501" s="5">
        <v>4.1283798210278162</v>
      </c>
      <c r="AL501" s="5">
        <v>4.3830228802500049</v>
      </c>
      <c r="AM501" s="5">
        <v>4.6366264396352523</v>
      </c>
      <c r="AN501" s="5">
        <v>4.8573422136560094</v>
      </c>
      <c r="AO501" s="5">
        <v>5.54834664854741</v>
      </c>
      <c r="AP501" s="5">
        <v>5.963377343652958</v>
      </c>
    </row>
    <row r="502" spans="1:42" ht="12" customHeight="1" x14ac:dyDescent="0.35">
      <c r="A502" s="1" t="s">
        <v>261</v>
      </c>
      <c r="B502" s="1" t="s">
        <v>12</v>
      </c>
      <c r="C502" s="1" t="s">
        <v>160</v>
      </c>
      <c r="D502" s="1" t="s">
        <v>250</v>
      </c>
      <c r="E502" s="1">
        <v>11</v>
      </c>
      <c r="F502" s="1" t="s">
        <v>255</v>
      </c>
      <c r="G502" s="5">
        <v>0.49271071887868978</v>
      </c>
      <c r="H502" s="5">
        <v>0.52996554920722538</v>
      </c>
      <c r="I502" s="5">
        <v>0.57512483527862468</v>
      </c>
      <c r="J502" s="5">
        <v>0.64690522259300431</v>
      </c>
      <c r="K502" s="5">
        <v>0.72873675617297085</v>
      </c>
      <c r="L502" s="5">
        <v>0.82564762303489969</v>
      </c>
      <c r="M502" s="5">
        <v>0.93719695745616227</v>
      </c>
      <c r="N502" s="5">
        <v>1.079309080675162</v>
      </c>
      <c r="O502" s="5">
        <v>1.204016752703809</v>
      </c>
      <c r="P502" s="5">
        <v>1.346811207035564</v>
      </c>
      <c r="Q502" s="5">
        <v>1.488256782237845</v>
      </c>
      <c r="R502" s="5">
        <v>1.620202327549332</v>
      </c>
      <c r="S502" s="5">
        <v>1.749948677880792</v>
      </c>
      <c r="T502" s="5">
        <v>1.8577451977406221</v>
      </c>
      <c r="U502" s="5">
        <v>1.9676254547379259</v>
      </c>
      <c r="V502" s="5">
        <v>2.0601275178431742</v>
      </c>
      <c r="W502" s="5">
        <v>2.3299547961678879</v>
      </c>
      <c r="X502" s="5">
        <v>2.4690174126599338</v>
      </c>
      <c r="Y502" s="5">
        <v>1.198463685230063</v>
      </c>
      <c r="Z502" s="5">
        <v>1.276878331969391</v>
      </c>
      <c r="AA502" s="5">
        <v>1.3707239902498181</v>
      </c>
      <c r="AB502" s="5">
        <v>1.520268210496196</v>
      </c>
      <c r="AC502" s="5">
        <v>1.690985452893619</v>
      </c>
      <c r="AD502" s="5">
        <v>1.893026551239217</v>
      </c>
      <c r="AE502" s="5">
        <v>2.1238407243870601</v>
      </c>
      <c r="AF502" s="5">
        <v>2.4138279728432641</v>
      </c>
      <c r="AG502" s="5">
        <v>2.6688488641243211</v>
      </c>
      <c r="AH502" s="5">
        <v>2.959098560647405</v>
      </c>
      <c r="AI502" s="5">
        <v>3.2461781312506952</v>
      </c>
      <c r="AJ502" s="5">
        <v>3.5144780749153788</v>
      </c>
      <c r="AK502" s="5">
        <v>3.778348143278369</v>
      </c>
      <c r="AL502" s="5">
        <v>3.998255560408341</v>
      </c>
      <c r="AM502" s="5">
        <v>4.2227083602046607</v>
      </c>
      <c r="AN502" s="5">
        <v>4.4127511766866689</v>
      </c>
      <c r="AO502" s="5">
        <v>4.9792052849452766</v>
      </c>
      <c r="AP502" s="5">
        <v>5.2804455214098631</v>
      </c>
    </row>
    <row r="503" spans="1:42" ht="12" customHeight="1" x14ac:dyDescent="0.35">
      <c r="A503" s="1" t="s">
        <v>261</v>
      </c>
      <c r="B503" s="1" t="s">
        <v>12</v>
      </c>
      <c r="C503" s="1" t="s">
        <v>161</v>
      </c>
      <c r="D503" s="1" t="s">
        <v>250</v>
      </c>
      <c r="E503" s="1">
        <v>11</v>
      </c>
      <c r="F503" s="1" t="s">
        <v>252</v>
      </c>
      <c r="G503" s="5">
        <v>1.349204566919936</v>
      </c>
      <c r="H503" s="5">
        <v>1.423173645885266</v>
      </c>
      <c r="I503" s="5">
        <v>1.510600221194464</v>
      </c>
      <c r="J503" s="5">
        <v>1.612455291897303</v>
      </c>
      <c r="K503" s="5">
        <v>1.7190761625632409</v>
      </c>
      <c r="L503" s="5">
        <v>1.8353807549206771</v>
      </c>
      <c r="M503" s="5">
        <v>1.964649453654103</v>
      </c>
      <c r="N503" s="5">
        <v>2.1612057286496742</v>
      </c>
      <c r="O503" s="5">
        <v>2.312350771477738</v>
      </c>
      <c r="P503" s="5">
        <v>2.4726232839247522</v>
      </c>
      <c r="Q503" s="5">
        <v>2.6462586901389158</v>
      </c>
      <c r="R503" s="5">
        <v>2.8289113644405348</v>
      </c>
      <c r="S503" s="5">
        <v>3.0347786373120522</v>
      </c>
      <c r="T503" s="5">
        <v>3.2511433287960809</v>
      </c>
      <c r="U503" s="5">
        <v>3.4552733370909929</v>
      </c>
      <c r="V503" s="5">
        <v>3.6548633606465719</v>
      </c>
      <c r="W503" s="5">
        <v>4.4888669345475849</v>
      </c>
      <c r="X503" s="5">
        <v>4.7788016523690908</v>
      </c>
      <c r="Y503" s="5">
        <v>3.277795864118406</v>
      </c>
      <c r="Z503" s="5">
        <v>3.4327252140797659</v>
      </c>
      <c r="AA503" s="5">
        <v>3.6139082192692631</v>
      </c>
      <c r="AB503" s="5">
        <v>3.8246095470707981</v>
      </c>
      <c r="AC503" s="5">
        <v>4.0446850184496492</v>
      </c>
      <c r="AD503" s="5">
        <v>4.2844428572412729</v>
      </c>
      <c r="AE503" s="5">
        <v>4.5503178484480298</v>
      </c>
      <c r="AF503" s="5">
        <v>4.9530039142297522</v>
      </c>
      <c r="AG503" s="5">
        <v>5.262253690722587</v>
      </c>
      <c r="AH503" s="5">
        <v>5.5908291360878568</v>
      </c>
      <c r="AI503" s="5">
        <v>5.9487126942357547</v>
      </c>
      <c r="AJ503" s="5">
        <v>6.3240009526779026</v>
      </c>
      <c r="AK503" s="5">
        <v>6.7457499035550308</v>
      </c>
      <c r="AL503" s="5">
        <v>7.189469934298983</v>
      </c>
      <c r="AM503" s="5">
        <v>7.6059808120998804</v>
      </c>
      <c r="AN503" s="5">
        <v>8.0124984531892416</v>
      </c>
      <c r="AO503" s="5">
        <v>9.7070532161841498</v>
      </c>
      <c r="AP503" s="5">
        <v>10.314666966158709</v>
      </c>
    </row>
    <row r="504" spans="1:42" ht="12" customHeight="1" x14ac:dyDescent="0.35">
      <c r="A504" s="1" t="s">
        <v>261</v>
      </c>
      <c r="B504" s="1" t="s">
        <v>12</v>
      </c>
      <c r="C504" s="1" t="s">
        <v>161</v>
      </c>
      <c r="D504" s="1" t="s">
        <v>250</v>
      </c>
      <c r="E504" s="1">
        <v>11</v>
      </c>
      <c r="F504" s="1" t="s">
        <v>253</v>
      </c>
      <c r="G504" s="5">
        <v>1.4148178077875351</v>
      </c>
      <c r="H504" s="5">
        <v>1.589823172176476</v>
      </c>
      <c r="I504" s="5">
        <v>1.8236762890394049</v>
      </c>
      <c r="J504" s="5">
        <v>2.0943800966373129</v>
      </c>
      <c r="K504" s="5">
        <v>2.389720997180405</v>
      </c>
      <c r="L504" s="5">
        <v>2.7053530871224569</v>
      </c>
      <c r="M504" s="5">
        <v>3.0893173515480821</v>
      </c>
      <c r="N504" s="5">
        <v>3.534239185759191</v>
      </c>
      <c r="O504" s="5">
        <v>3.9466089710095189</v>
      </c>
      <c r="P504" s="5">
        <v>4.2989816281721707</v>
      </c>
      <c r="Q504" s="5">
        <v>4.6107140929829704</v>
      </c>
      <c r="R504" s="5">
        <v>4.9140275551104367</v>
      </c>
      <c r="S504" s="5">
        <v>5.1195643360263139</v>
      </c>
      <c r="T504" s="5">
        <v>5.2259070270476533</v>
      </c>
      <c r="U504" s="5">
        <v>5.270373448654663</v>
      </c>
      <c r="V504" s="5">
        <v>5.3272057379285007</v>
      </c>
      <c r="W504" s="5">
        <v>5.6052050982200132</v>
      </c>
      <c r="X504" s="5">
        <v>5.9190894494876733</v>
      </c>
      <c r="Y504" s="5">
        <v>3.420264929096267</v>
      </c>
      <c r="Z504" s="5">
        <v>3.787659154781938</v>
      </c>
      <c r="AA504" s="5">
        <v>4.2905102853585557</v>
      </c>
      <c r="AB504" s="5">
        <v>4.8717865673606564</v>
      </c>
      <c r="AC504" s="5">
        <v>5.5019591280752209</v>
      </c>
      <c r="AD504" s="5">
        <v>6.1721786940597028</v>
      </c>
      <c r="AE504" s="5">
        <v>6.9879118358365631</v>
      </c>
      <c r="AF504" s="5">
        <v>7.9248042977143207</v>
      </c>
      <c r="AG504" s="5">
        <v>8.794986578723039</v>
      </c>
      <c r="AH504" s="5">
        <v>9.5416475228263149</v>
      </c>
      <c r="AI504" s="5">
        <v>10.201926397419239</v>
      </c>
      <c r="AJ504" s="5">
        <v>10.843981621153</v>
      </c>
      <c r="AK504" s="5">
        <v>11.294105092405569</v>
      </c>
      <c r="AL504" s="5">
        <v>11.53299166793685</v>
      </c>
      <c r="AM504" s="5">
        <v>11.632568726418381</v>
      </c>
      <c r="AN504" s="5">
        <v>11.767521796388211</v>
      </c>
      <c r="AO504" s="5">
        <v>12.42741209331993</v>
      </c>
      <c r="AP504" s="5">
        <v>13.157560733711071</v>
      </c>
    </row>
    <row r="505" spans="1:42" ht="12" customHeight="1" x14ac:dyDescent="0.35">
      <c r="A505" s="1" t="s">
        <v>261</v>
      </c>
      <c r="B505" s="1" t="s">
        <v>12</v>
      </c>
      <c r="C505" s="1" t="s">
        <v>161</v>
      </c>
      <c r="D505" s="1" t="s">
        <v>250</v>
      </c>
      <c r="E505" s="1">
        <v>11</v>
      </c>
      <c r="F505" s="1" t="s">
        <v>254</v>
      </c>
      <c r="G505" s="5">
        <v>1.3969724433284929</v>
      </c>
      <c r="H505" s="5">
        <v>1.5151297930683689</v>
      </c>
      <c r="I505" s="5">
        <v>1.677018801894105</v>
      </c>
      <c r="J505" s="5">
        <v>1.854722003001491</v>
      </c>
      <c r="K505" s="5">
        <v>2.051703385995733</v>
      </c>
      <c r="L505" s="5">
        <v>2.2913352592634229</v>
      </c>
      <c r="M505" s="5">
        <v>2.5259022100333701</v>
      </c>
      <c r="N505" s="5">
        <v>2.8671214353579919</v>
      </c>
      <c r="O505" s="5">
        <v>3.1612235850886261</v>
      </c>
      <c r="P505" s="5">
        <v>3.440634920921668</v>
      </c>
      <c r="Q505" s="5">
        <v>3.72876418538615</v>
      </c>
      <c r="R505" s="5">
        <v>3.991658036040711</v>
      </c>
      <c r="S505" s="5">
        <v>4.241204649629978</v>
      </c>
      <c r="T505" s="5">
        <v>4.4707852854773726</v>
      </c>
      <c r="U505" s="5">
        <v>4.6853916426746904</v>
      </c>
      <c r="V505" s="5">
        <v>4.8747782499006718</v>
      </c>
      <c r="W505" s="5">
        <v>5.4200068645833914</v>
      </c>
      <c r="X505" s="5">
        <v>5.7500780718298028</v>
      </c>
      <c r="Y505" s="5">
        <v>3.3907780942345109</v>
      </c>
      <c r="Z505" s="5">
        <v>3.6494519968912238</v>
      </c>
      <c r="AA505" s="5">
        <v>4.0089102535906891</v>
      </c>
      <c r="AB505" s="5">
        <v>4.4005007933489733</v>
      </c>
      <c r="AC505" s="5">
        <v>4.8333244582471266</v>
      </c>
      <c r="AD505" s="5">
        <v>5.3611171250921164</v>
      </c>
      <c r="AE505" s="5">
        <v>5.8632229922754364</v>
      </c>
      <c r="AF505" s="5">
        <v>6.5826013497452482</v>
      </c>
      <c r="AG505" s="5">
        <v>7.2004394538979088</v>
      </c>
      <c r="AH505" s="5">
        <v>7.78146388002496</v>
      </c>
      <c r="AI505" s="5">
        <v>8.3799241464333694</v>
      </c>
      <c r="AJ505" s="5">
        <v>8.9247643824140237</v>
      </c>
      <c r="AK505" s="5">
        <v>9.4425008147470226</v>
      </c>
      <c r="AL505" s="5">
        <v>9.9200218246385976</v>
      </c>
      <c r="AM505" s="5">
        <v>10.36699592072253</v>
      </c>
      <c r="AN505" s="5">
        <v>10.76412885902937</v>
      </c>
      <c r="AO505" s="5">
        <v>11.955045060370709</v>
      </c>
      <c r="AP505" s="5">
        <v>12.716433711594989</v>
      </c>
    </row>
    <row r="506" spans="1:42" ht="12" customHeight="1" x14ac:dyDescent="0.35">
      <c r="A506" s="1" t="s">
        <v>261</v>
      </c>
      <c r="B506" s="1" t="s">
        <v>12</v>
      </c>
      <c r="C506" s="1" t="s">
        <v>161</v>
      </c>
      <c r="D506" s="1" t="s">
        <v>250</v>
      </c>
      <c r="E506" s="1">
        <v>11</v>
      </c>
      <c r="F506" s="1" t="s">
        <v>255</v>
      </c>
      <c r="G506" s="5">
        <v>1.372849690653543</v>
      </c>
      <c r="H506" s="5">
        <v>1.467708357740829</v>
      </c>
      <c r="I506" s="5">
        <v>1.585136149848827</v>
      </c>
      <c r="J506" s="5">
        <v>1.7227607173264039</v>
      </c>
      <c r="K506" s="5">
        <v>1.873779798262456</v>
      </c>
      <c r="L506" s="5">
        <v>2.0447331690681692</v>
      </c>
      <c r="M506" s="5">
        <v>2.2695219309424322</v>
      </c>
      <c r="N506" s="5">
        <v>2.5518619454659368</v>
      </c>
      <c r="O506" s="5">
        <v>2.802363703584144</v>
      </c>
      <c r="P506" s="5">
        <v>3.087212585415946</v>
      </c>
      <c r="Q506" s="5">
        <v>3.3901377837794699</v>
      </c>
      <c r="R506" s="5">
        <v>3.6839355998464152</v>
      </c>
      <c r="S506" s="5">
        <v>3.94679261786772</v>
      </c>
      <c r="T506" s="5">
        <v>4.1586433718169076</v>
      </c>
      <c r="U506" s="5">
        <v>4.3563123655857723</v>
      </c>
      <c r="V506" s="5">
        <v>4.5663892762853893</v>
      </c>
      <c r="W506" s="5">
        <v>4.9566044978888026</v>
      </c>
      <c r="X506" s="5">
        <v>5.1667441683603554</v>
      </c>
      <c r="Y506" s="5">
        <v>3.3287391630956451</v>
      </c>
      <c r="Z506" s="5">
        <v>3.5295416309426768</v>
      </c>
      <c r="AA506" s="5">
        <v>3.7751044361833528</v>
      </c>
      <c r="AB506" s="5">
        <v>4.0623834533197378</v>
      </c>
      <c r="AC506" s="5">
        <v>4.3771443132893229</v>
      </c>
      <c r="AD506" s="5">
        <v>4.7323406056611041</v>
      </c>
      <c r="AE506" s="5">
        <v>5.2067966821217064</v>
      </c>
      <c r="AF506" s="5">
        <v>5.789710483032577</v>
      </c>
      <c r="AG506" s="5">
        <v>6.3046333828157994</v>
      </c>
      <c r="AH506" s="5">
        <v>6.8934152086860916</v>
      </c>
      <c r="AI506" s="5">
        <v>7.5190739681298284</v>
      </c>
      <c r="AJ506" s="5">
        <v>8.1237066763214294</v>
      </c>
      <c r="AK506" s="5">
        <v>8.6616080520673133</v>
      </c>
      <c r="AL506" s="5">
        <v>9.0917968775140352</v>
      </c>
      <c r="AM506" s="5">
        <v>9.4934017354812088</v>
      </c>
      <c r="AN506" s="5">
        <v>9.9406385279049054</v>
      </c>
      <c r="AO506" s="5">
        <v>10.76065421113015</v>
      </c>
      <c r="AP506" s="5">
        <v>11.22713206954254</v>
      </c>
    </row>
    <row r="507" spans="1:42" ht="12" customHeight="1" x14ac:dyDescent="0.35">
      <c r="A507" s="1" t="s">
        <v>261</v>
      </c>
      <c r="B507" s="1" t="s">
        <v>12</v>
      </c>
      <c r="C507" s="1" t="s">
        <v>162</v>
      </c>
      <c r="D507" s="1" t="s">
        <v>250</v>
      </c>
      <c r="E507" s="1">
        <v>11</v>
      </c>
      <c r="F507" s="1" t="s">
        <v>252</v>
      </c>
      <c r="G507" s="5">
        <v>0.24126942962355419</v>
      </c>
      <c r="H507" s="5">
        <v>0.26243194251372892</v>
      </c>
      <c r="I507" s="5">
        <v>0.28469141915212082</v>
      </c>
      <c r="J507" s="5">
        <v>0.31117080209343628</v>
      </c>
      <c r="K507" s="5">
        <v>0.34384357221869172</v>
      </c>
      <c r="L507" s="5">
        <v>0.38492467331522312</v>
      </c>
      <c r="M507" s="5">
        <v>0.43368452802980861</v>
      </c>
      <c r="N507" s="5">
        <v>0.50467236797797399</v>
      </c>
      <c r="O507" s="5">
        <v>0.56466431129121797</v>
      </c>
      <c r="P507" s="5">
        <v>0.63415104023905788</v>
      </c>
      <c r="Q507" s="5">
        <v>0.69930763252507111</v>
      </c>
      <c r="R507" s="5">
        <v>0.76052251855416819</v>
      </c>
      <c r="S507" s="5">
        <v>0.82561612246414617</v>
      </c>
      <c r="T507" s="5">
        <v>0.88690449162876495</v>
      </c>
      <c r="U507" s="5">
        <v>0.94538482265831469</v>
      </c>
      <c r="V507" s="5">
        <v>1.006604963877237</v>
      </c>
      <c r="W507" s="5">
        <v>1.3284882068968309</v>
      </c>
      <c r="X507" s="5">
        <v>1.5094980338108179</v>
      </c>
      <c r="Y507" s="5">
        <v>0.58715472839592653</v>
      </c>
      <c r="Z507" s="5">
        <v>0.63382562734737735</v>
      </c>
      <c r="AA507" s="5">
        <v>0.68199763347598918</v>
      </c>
      <c r="AB507" s="5">
        <v>0.73933376348054491</v>
      </c>
      <c r="AC507" s="5">
        <v>0.80984396046013796</v>
      </c>
      <c r="AD507" s="5">
        <v>0.8987454172080922</v>
      </c>
      <c r="AE507" s="5">
        <v>1.0052402999763079</v>
      </c>
      <c r="AF507" s="5">
        <v>1.1583325967017239</v>
      </c>
      <c r="AG507" s="5">
        <v>1.289212658757563</v>
      </c>
      <c r="AH507" s="5">
        <v>1.442168491827942</v>
      </c>
      <c r="AI507" s="5">
        <v>1.5831888947007151</v>
      </c>
      <c r="AJ507" s="5">
        <v>1.7129877589395439</v>
      </c>
      <c r="AK507" s="5">
        <v>1.84887498574689</v>
      </c>
      <c r="AL507" s="5">
        <v>1.976836831575578</v>
      </c>
      <c r="AM507" s="5">
        <v>2.0990881198422229</v>
      </c>
      <c r="AN507" s="5">
        <v>2.2266300822694181</v>
      </c>
      <c r="AO507" s="5">
        <v>2.9056989134574218</v>
      </c>
      <c r="AP507" s="5">
        <v>3.3029264285906779</v>
      </c>
    </row>
    <row r="508" spans="1:42" ht="12" customHeight="1" x14ac:dyDescent="0.35">
      <c r="A508" s="1" t="s">
        <v>261</v>
      </c>
      <c r="B508" s="1" t="s">
        <v>12</v>
      </c>
      <c r="C508" s="1" t="s">
        <v>162</v>
      </c>
      <c r="D508" s="1" t="s">
        <v>250</v>
      </c>
      <c r="E508" s="1">
        <v>11</v>
      </c>
      <c r="F508" s="1" t="s">
        <v>253</v>
      </c>
      <c r="G508" s="5">
        <v>0.25606534534224229</v>
      </c>
      <c r="H508" s="5">
        <v>0.30892438261982702</v>
      </c>
      <c r="I508" s="5">
        <v>0.37383954647276779</v>
      </c>
      <c r="J508" s="5">
        <v>0.45099978151288361</v>
      </c>
      <c r="K508" s="5">
        <v>0.53612745898547698</v>
      </c>
      <c r="L508" s="5">
        <v>0.64371405834213447</v>
      </c>
      <c r="M508" s="5">
        <v>0.76451673664830744</v>
      </c>
      <c r="N508" s="5">
        <v>0.9030178131412554</v>
      </c>
      <c r="O508" s="5">
        <v>1.034695646388766</v>
      </c>
      <c r="P508" s="5">
        <v>1.155645292390884</v>
      </c>
      <c r="Q508" s="5">
        <v>1.272102079899198</v>
      </c>
      <c r="R508" s="5">
        <v>1.3824914753380699</v>
      </c>
      <c r="S508" s="5">
        <v>1.4671834899939309</v>
      </c>
      <c r="T508" s="5">
        <v>1.518263253922798</v>
      </c>
      <c r="U508" s="5">
        <v>1.562887180341286</v>
      </c>
      <c r="V508" s="5">
        <v>1.606183216936643</v>
      </c>
      <c r="W508" s="5">
        <v>1.84846036537342</v>
      </c>
      <c r="X508" s="5">
        <v>2.0416732729066411</v>
      </c>
      <c r="Y508" s="5">
        <v>0.6192659078139765</v>
      </c>
      <c r="Z508" s="5">
        <v>0.73591164710322621</v>
      </c>
      <c r="AA508" s="5">
        <v>0.8788110845290108</v>
      </c>
      <c r="AB508" s="5">
        <v>1.046673041771232</v>
      </c>
      <c r="AC508" s="5">
        <v>1.2306273453928711</v>
      </c>
      <c r="AD508" s="5">
        <v>1.4627746404619331</v>
      </c>
      <c r="AE508" s="5">
        <v>1.7224248208208881</v>
      </c>
      <c r="AF508" s="5">
        <v>2.017912675865519</v>
      </c>
      <c r="AG508" s="5">
        <v>2.2995336056004958</v>
      </c>
      <c r="AH508" s="5">
        <v>2.5597296522134498</v>
      </c>
      <c r="AI508" s="5">
        <v>2.8132388860147528</v>
      </c>
      <c r="AJ508" s="5">
        <v>3.0523459296743169</v>
      </c>
      <c r="AK508" s="5">
        <v>3.2398692539353582</v>
      </c>
      <c r="AL508" s="5">
        <v>3.3537122476592489</v>
      </c>
      <c r="AM508" s="5">
        <v>3.454549093370602</v>
      </c>
      <c r="AN508" s="5">
        <v>3.55291911527382</v>
      </c>
      <c r="AO508" s="5">
        <v>4.1055902421926254</v>
      </c>
      <c r="AP508" s="5">
        <v>4.5665887120467756</v>
      </c>
    </row>
    <row r="509" spans="1:42" ht="12" customHeight="1" x14ac:dyDescent="0.35">
      <c r="A509" s="1" t="s">
        <v>261</v>
      </c>
      <c r="B509" s="1" t="s">
        <v>12</v>
      </c>
      <c r="C509" s="1" t="s">
        <v>162</v>
      </c>
      <c r="D509" s="1" t="s">
        <v>250</v>
      </c>
      <c r="E509" s="1">
        <v>11</v>
      </c>
      <c r="F509" s="1" t="s">
        <v>254</v>
      </c>
      <c r="G509" s="5">
        <v>0.25137831336227973</v>
      </c>
      <c r="H509" s="5">
        <v>0.29915666703248872</v>
      </c>
      <c r="I509" s="5">
        <v>0.33296839864546102</v>
      </c>
      <c r="J509" s="5">
        <v>0.38442605047082368</v>
      </c>
      <c r="K509" s="5">
        <v>0.4417569342437459</v>
      </c>
      <c r="L509" s="5">
        <v>0.52397686420080836</v>
      </c>
      <c r="M509" s="5">
        <v>0.6130095185512241</v>
      </c>
      <c r="N509" s="5">
        <v>0.73101990652878868</v>
      </c>
      <c r="O509" s="5">
        <v>0.83620263719419252</v>
      </c>
      <c r="P509" s="5">
        <v>0.94301244902028603</v>
      </c>
      <c r="Q509" s="5">
        <v>1.0613744881929901</v>
      </c>
      <c r="R509" s="5">
        <v>1.173438172723775</v>
      </c>
      <c r="S509" s="5">
        <v>1.27974410882286</v>
      </c>
      <c r="T509" s="5">
        <v>1.365134219889665</v>
      </c>
      <c r="U509" s="5">
        <v>1.4532851054125031</v>
      </c>
      <c r="V509" s="5">
        <v>1.529463863994543</v>
      </c>
      <c r="W509" s="5">
        <v>1.824983229415607</v>
      </c>
      <c r="X509" s="5">
        <v>1.9771675042910719</v>
      </c>
      <c r="Y509" s="5">
        <v>0.61121450234165553</v>
      </c>
      <c r="Z509" s="5">
        <v>0.72185579456105287</v>
      </c>
      <c r="AA509" s="5">
        <v>0.79634447673909359</v>
      </c>
      <c r="AB509" s="5">
        <v>0.91031341286828271</v>
      </c>
      <c r="AC509" s="5">
        <v>1.0366271597508181</v>
      </c>
      <c r="AD509" s="5">
        <v>1.2159311638407519</v>
      </c>
      <c r="AE509" s="5">
        <v>1.4124191949423439</v>
      </c>
      <c r="AF509" s="5">
        <v>1.668405790399313</v>
      </c>
      <c r="AG509" s="5">
        <v>1.8977608294150441</v>
      </c>
      <c r="AH509" s="5">
        <v>2.1281970959226801</v>
      </c>
      <c r="AI509" s="5">
        <v>2.3838792548944112</v>
      </c>
      <c r="AJ509" s="5">
        <v>2.6269017189705339</v>
      </c>
      <c r="AK509" s="5">
        <v>2.8576528928050489</v>
      </c>
      <c r="AL509" s="5">
        <v>3.040714933176905</v>
      </c>
      <c r="AM509" s="5">
        <v>3.229361502969347</v>
      </c>
      <c r="AN509" s="5">
        <v>3.3940638133663281</v>
      </c>
      <c r="AO509" s="5">
        <v>4.0507000385912324</v>
      </c>
      <c r="AP509" s="5">
        <v>4.3967322829539892</v>
      </c>
    </row>
    <row r="510" spans="1:42" ht="12" customHeight="1" x14ac:dyDescent="0.35">
      <c r="A510" s="1" t="s">
        <v>261</v>
      </c>
      <c r="B510" s="1" t="s">
        <v>12</v>
      </c>
      <c r="C510" s="1" t="s">
        <v>162</v>
      </c>
      <c r="D510" s="1" t="s">
        <v>250</v>
      </c>
      <c r="E510" s="1">
        <v>11</v>
      </c>
      <c r="F510" s="1" t="s">
        <v>255</v>
      </c>
      <c r="G510" s="5">
        <v>0.24648132959482119</v>
      </c>
      <c r="H510" s="5">
        <v>0.27765824295393909</v>
      </c>
      <c r="I510" s="5">
        <v>0.31044648398905911</v>
      </c>
      <c r="J510" s="5">
        <v>0.35622511846440608</v>
      </c>
      <c r="K510" s="5">
        <v>0.41027035388507549</v>
      </c>
      <c r="L510" s="5">
        <v>0.48003001381523053</v>
      </c>
      <c r="M510" s="5">
        <v>0.56177755400466978</v>
      </c>
      <c r="N510" s="5">
        <v>0.67023017843046684</v>
      </c>
      <c r="O510" s="5">
        <v>0.76807531815322516</v>
      </c>
      <c r="P510" s="5">
        <v>0.88545060915721496</v>
      </c>
      <c r="Q510" s="5">
        <v>0.99289025307746948</v>
      </c>
      <c r="R510" s="5">
        <v>1.085901380343568</v>
      </c>
      <c r="S510" s="5">
        <v>1.1801669465592399</v>
      </c>
      <c r="T510" s="5">
        <v>1.250383245713794</v>
      </c>
      <c r="U510" s="5">
        <v>1.326792914154223</v>
      </c>
      <c r="V510" s="5">
        <v>1.3899760159906169</v>
      </c>
      <c r="W510" s="5">
        <v>1.66081102908478</v>
      </c>
      <c r="X510" s="5">
        <v>1.857251825838834</v>
      </c>
      <c r="Y510" s="5">
        <v>0.59836582528631843</v>
      </c>
      <c r="Z510" s="5">
        <v>0.66764785413411021</v>
      </c>
      <c r="AA510" s="5">
        <v>0.73873540462551213</v>
      </c>
      <c r="AB510" s="5">
        <v>0.83718938955023992</v>
      </c>
      <c r="AC510" s="5">
        <v>0.95431801431246188</v>
      </c>
      <c r="AD510" s="5">
        <v>1.106056166315319</v>
      </c>
      <c r="AE510" s="5">
        <v>1.282840798734034</v>
      </c>
      <c r="AF510" s="5">
        <v>1.5142637810738779</v>
      </c>
      <c r="AG510" s="5">
        <v>1.7236530101197121</v>
      </c>
      <c r="AH510" s="5">
        <v>1.9739290624677519</v>
      </c>
      <c r="AI510" s="5">
        <v>2.20061778898173</v>
      </c>
      <c r="AJ510" s="5">
        <v>2.397158315479162</v>
      </c>
      <c r="AK510" s="5">
        <v>2.5952629666119962</v>
      </c>
      <c r="AL510" s="5">
        <v>2.7424348164404369</v>
      </c>
      <c r="AM510" s="5">
        <v>2.9022138506397228</v>
      </c>
      <c r="AN510" s="5">
        <v>3.0356972029022282</v>
      </c>
      <c r="AO510" s="5">
        <v>3.630305004883517</v>
      </c>
      <c r="AP510" s="5">
        <v>4.0821708018614933</v>
      </c>
    </row>
    <row r="511" spans="1:42" ht="12" customHeight="1" x14ac:dyDescent="0.35">
      <c r="A511" s="1" t="s">
        <v>261</v>
      </c>
      <c r="B511" s="1" t="s">
        <v>12</v>
      </c>
      <c r="C511" s="1" t="s">
        <v>163</v>
      </c>
      <c r="D511" s="1" t="s">
        <v>250</v>
      </c>
      <c r="E511" s="1">
        <v>11</v>
      </c>
      <c r="F511" s="1" t="s">
        <v>252</v>
      </c>
      <c r="G511" s="5">
        <v>0.85933338705930196</v>
      </c>
      <c r="H511" s="5">
        <v>0.92300462511025394</v>
      </c>
      <c r="I511" s="5">
        <v>0.99385599720566209</v>
      </c>
      <c r="J511" s="5">
        <v>1.071283912671033</v>
      </c>
      <c r="K511" s="5">
        <v>1.1674494804425319</v>
      </c>
      <c r="L511" s="5">
        <v>1.2786733844492231</v>
      </c>
      <c r="M511" s="5">
        <v>1.406257307520163</v>
      </c>
      <c r="N511" s="5">
        <v>1.5945574828049049</v>
      </c>
      <c r="O511" s="5">
        <v>1.741776561459679</v>
      </c>
      <c r="P511" s="5">
        <v>1.88683315062746</v>
      </c>
      <c r="Q511" s="5">
        <v>2.030945041117751</v>
      </c>
      <c r="R511" s="5">
        <v>2.1794342728386402</v>
      </c>
      <c r="S511" s="5">
        <v>2.3448398500460939</v>
      </c>
      <c r="T511" s="5">
        <v>2.511988029452954</v>
      </c>
      <c r="U511" s="5">
        <v>2.6732420089263029</v>
      </c>
      <c r="V511" s="5">
        <v>2.8327691446916461</v>
      </c>
      <c r="W511" s="5">
        <v>3.5807577788676381</v>
      </c>
      <c r="X511" s="5">
        <v>3.852338285516085</v>
      </c>
      <c r="Y511" s="5">
        <v>1.752992871507703</v>
      </c>
      <c r="Z511" s="5">
        <v>1.8878933882521101</v>
      </c>
      <c r="AA511" s="5">
        <v>2.0345088585408662</v>
      </c>
      <c r="AB511" s="5">
        <v>2.194938741220541</v>
      </c>
      <c r="AC511" s="5">
        <v>2.3937257057220531</v>
      </c>
      <c r="AD511" s="5">
        <v>2.6236055853247451</v>
      </c>
      <c r="AE511" s="5">
        <v>2.886677879585156</v>
      </c>
      <c r="AF511" s="5">
        <v>3.271749534613178</v>
      </c>
      <c r="AG511" s="5">
        <v>3.574470045030484</v>
      </c>
      <c r="AH511" s="5">
        <v>3.8716688828160088</v>
      </c>
      <c r="AI511" s="5">
        <v>4.1661595416169597</v>
      </c>
      <c r="AJ511" s="5">
        <v>4.4686490758335564</v>
      </c>
      <c r="AK511" s="5">
        <v>4.8046248894558516</v>
      </c>
      <c r="AL511" s="5">
        <v>5.1438024825771462</v>
      </c>
      <c r="AM511" s="5">
        <v>5.4711601829962024</v>
      </c>
      <c r="AN511" s="5">
        <v>5.7947492836607637</v>
      </c>
      <c r="AO511" s="5">
        <v>7.3203603600953144</v>
      </c>
      <c r="AP511" s="5">
        <v>7.8943203925625216</v>
      </c>
    </row>
    <row r="512" spans="1:42" ht="12" customHeight="1" x14ac:dyDescent="0.35">
      <c r="A512" s="1" t="s">
        <v>261</v>
      </c>
      <c r="B512" s="1" t="s">
        <v>12</v>
      </c>
      <c r="C512" s="1" t="s">
        <v>163</v>
      </c>
      <c r="D512" s="1" t="s">
        <v>250</v>
      </c>
      <c r="E512" s="1">
        <v>11</v>
      </c>
      <c r="F512" s="1" t="s">
        <v>253</v>
      </c>
      <c r="G512" s="5">
        <v>0.91397171016328549</v>
      </c>
      <c r="H512" s="5">
        <v>1.068418163436976</v>
      </c>
      <c r="I512" s="5">
        <v>1.231703320753726</v>
      </c>
      <c r="J512" s="5">
        <v>1.4307841940750079</v>
      </c>
      <c r="K512" s="5">
        <v>1.6576408312122599</v>
      </c>
      <c r="L512" s="5">
        <v>1.893399242527009</v>
      </c>
      <c r="M512" s="5">
        <v>2.1710732064916529</v>
      </c>
      <c r="N512" s="5">
        <v>2.4985148066828962</v>
      </c>
      <c r="O512" s="5">
        <v>2.7920134633986788</v>
      </c>
      <c r="P512" s="5">
        <v>3.028711263453514</v>
      </c>
      <c r="Q512" s="5">
        <v>3.24109742246188</v>
      </c>
      <c r="R512" s="5">
        <v>3.445169887703516</v>
      </c>
      <c r="S512" s="5">
        <v>3.5774985537269259</v>
      </c>
      <c r="T512" s="5">
        <v>3.6616917661160659</v>
      </c>
      <c r="U512" s="5">
        <v>3.725163682789554</v>
      </c>
      <c r="V512" s="5">
        <v>3.7867249102798608</v>
      </c>
      <c r="W512" s="5">
        <v>4.1069076091993573</v>
      </c>
      <c r="X512" s="5">
        <v>4.4108877963150519</v>
      </c>
      <c r="Y512" s="5">
        <v>1.871402147575904</v>
      </c>
      <c r="Z512" s="5">
        <v>2.1993791067650359</v>
      </c>
      <c r="AA512" s="5">
        <v>2.538136761263122</v>
      </c>
      <c r="AB512" s="5">
        <v>2.9516035360687911</v>
      </c>
      <c r="AC512" s="5">
        <v>3.4227317964494959</v>
      </c>
      <c r="AD512" s="5">
        <v>3.910340947313502</v>
      </c>
      <c r="AE512" s="5">
        <v>4.4817812035359577</v>
      </c>
      <c r="AF512" s="5">
        <v>5.1503318589201346</v>
      </c>
      <c r="AG512" s="5">
        <v>5.7520673474413249</v>
      </c>
      <c r="AH512" s="5">
        <v>6.2388784702497873</v>
      </c>
      <c r="AI512" s="5">
        <v>6.6766884104414386</v>
      </c>
      <c r="AJ512" s="5">
        <v>7.0961389077884336</v>
      </c>
      <c r="AK512" s="5">
        <v>7.3725741805115961</v>
      </c>
      <c r="AL512" s="5">
        <v>7.5535258442045548</v>
      </c>
      <c r="AM512" s="5">
        <v>7.693412822452621</v>
      </c>
      <c r="AN512" s="5">
        <v>7.8297933412425209</v>
      </c>
      <c r="AO512" s="5">
        <v>8.5459280820461512</v>
      </c>
      <c r="AP512" s="5">
        <v>9.2211235349227785</v>
      </c>
    </row>
    <row r="513" spans="1:42" ht="12" customHeight="1" x14ac:dyDescent="0.35">
      <c r="A513" s="1" t="s">
        <v>261</v>
      </c>
      <c r="B513" s="1" t="s">
        <v>12</v>
      </c>
      <c r="C513" s="1" t="s">
        <v>163</v>
      </c>
      <c r="D513" s="1" t="s">
        <v>250</v>
      </c>
      <c r="E513" s="1">
        <v>11</v>
      </c>
      <c r="F513" s="1" t="s">
        <v>254</v>
      </c>
      <c r="G513" s="5">
        <v>0.89741751118065805</v>
      </c>
      <c r="H513" s="5">
        <v>1.009092793282788</v>
      </c>
      <c r="I513" s="5">
        <v>1.126882746997963</v>
      </c>
      <c r="J513" s="5">
        <v>1.264292104251856</v>
      </c>
      <c r="K513" s="5">
        <v>1.3914718859297761</v>
      </c>
      <c r="L513" s="5">
        <v>1.552190471000177</v>
      </c>
      <c r="M513" s="5">
        <v>1.7282560198328569</v>
      </c>
      <c r="N513" s="5">
        <v>1.98096752477897</v>
      </c>
      <c r="O513" s="5">
        <v>2.194534628588328</v>
      </c>
      <c r="P513" s="5">
        <v>2.4198271565783682</v>
      </c>
      <c r="Q513" s="5">
        <v>2.6695312118580969</v>
      </c>
      <c r="R513" s="5">
        <v>2.9124801492450532</v>
      </c>
      <c r="S513" s="5">
        <v>3.1515346624361138</v>
      </c>
      <c r="T513" s="5">
        <v>3.3771474312599929</v>
      </c>
      <c r="U513" s="5">
        <v>3.592210329112246</v>
      </c>
      <c r="V513" s="5">
        <v>3.788451682591174</v>
      </c>
      <c r="W513" s="5">
        <v>4.3763990626309344</v>
      </c>
      <c r="X513" s="5">
        <v>4.7277376705855101</v>
      </c>
      <c r="Y513" s="5">
        <v>1.8428915590184081</v>
      </c>
      <c r="Z513" s="5">
        <v>2.0926637709864551</v>
      </c>
      <c r="AA513" s="5">
        <v>2.3456271697814048</v>
      </c>
      <c r="AB513" s="5">
        <v>2.6405376737754209</v>
      </c>
      <c r="AC513" s="5">
        <v>2.9121547595526498</v>
      </c>
      <c r="AD513" s="5">
        <v>3.2532428378979921</v>
      </c>
      <c r="AE513" s="5">
        <v>3.6235762134518308</v>
      </c>
      <c r="AF513" s="5">
        <v>4.148083273782464</v>
      </c>
      <c r="AG513" s="5">
        <v>4.5936087078211836</v>
      </c>
      <c r="AH513" s="5">
        <v>5.0612308464763451</v>
      </c>
      <c r="AI513" s="5">
        <v>5.5789987000132237</v>
      </c>
      <c r="AJ513" s="5">
        <v>6.0829099003313143</v>
      </c>
      <c r="AK513" s="5">
        <v>6.5785283866033044</v>
      </c>
      <c r="AL513" s="5">
        <v>7.0469799511462972</v>
      </c>
      <c r="AM513" s="5">
        <v>7.4951190764423918</v>
      </c>
      <c r="AN513" s="5">
        <v>7.905961524207318</v>
      </c>
      <c r="AO513" s="5">
        <v>9.1748831704451703</v>
      </c>
      <c r="AP513" s="5">
        <v>9.962556837362218</v>
      </c>
    </row>
    <row r="514" spans="1:42" ht="12" customHeight="1" x14ac:dyDescent="0.35">
      <c r="A514" s="1" t="s">
        <v>261</v>
      </c>
      <c r="B514" s="1" t="s">
        <v>12</v>
      </c>
      <c r="C514" s="1" t="s">
        <v>163</v>
      </c>
      <c r="D514" s="1" t="s">
        <v>250</v>
      </c>
      <c r="E514" s="1">
        <v>11</v>
      </c>
      <c r="F514" s="1" t="s">
        <v>255</v>
      </c>
      <c r="G514" s="5">
        <v>0.87999727944956596</v>
      </c>
      <c r="H514" s="5">
        <v>0.9634401325441122</v>
      </c>
      <c r="I514" s="5">
        <v>1.0620305659534239</v>
      </c>
      <c r="J514" s="5">
        <v>1.177337920056361</v>
      </c>
      <c r="K514" s="5">
        <v>1.303242274282481</v>
      </c>
      <c r="L514" s="5">
        <v>1.450980958791414</v>
      </c>
      <c r="M514" s="5">
        <v>1.6286473638773711</v>
      </c>
      <c r="N514" s="5">
        <v>1.860768420342966</v>
      </c>
      <c r="O514" s="5">
        <v>2.064956203060738</v>
      </c>
      <c r="P514" s="5">
        <v>2.280475879945322</v>
      </c>
      <c r="Q514" s="5">
        <v>2.507888859567438</v>
      </c>
      <c r="R514" s="5">
        <v>2.7332496079191708</v>
      </c>
      <c r="S514" s="5">
        <v>2.9523750434450031</v>
      </c>
      <c r="T514" s="5">
        <v>3.1575181690532772</v>
      </c>
      <c r="U514" s="5">
        <v>3.3558222468683261</v>
      </c>
      <c r="V514" s="5">
        <v>3.534968685785139</v>
      </c>
      <c r="W514" s="5">
        <v>4.009545440447428</v>
      </c>
      <c r="X514" s="5">
        <v>4.2808527345900753</v>
      </c>
      <c r="Y514" s="5">
        <v>1.7974068574707029</v>
      </c>
      <c r="Z514" s="5">
        <v>1.97581857296077</v>
      </c>
      <c r="AA514" s="5">
        <v>2.1808409061685881</v>
      </c>
      <c r="AB514" s="5">
        <v>2.4219109044123872</v>
      </c>
      <c r="AC514" s="5">
        <v>2.6843638503489031</v>
      </c>
      <c r="AD514" s="5">
        <v>2.9922804953580262</v>
      </c>
      <c r="AE514" s="5">
        <v>3.360524955689431</v>
      </c>
      <c r="AF514" s="5">
        <v>3.8349704204165151</v>
      </c>
      <c r="AG514" s="5">
        <v>4.2543051451334364</v>
      </c>
      <c r="AH514" s="5">
        <v>4.695012492410612</v>
      </c>
      <c r="AI514" s="5">
        <v>5.1588136213864164</v>
      </c>
      <c r="AJ514" s="5">
        <v>5.6186677524227946</v>
      </c>
      <c r="AK514" s="5">
        <v>6.0660512509883704</v>
      </c>
      <c r="AL514" s="5">
        <v>6.4854071584782949</v>
      </c>
      <c r="AM514" s="5">
        <v>6.8919667284724691</v>
      </c>
      <c r="AN514" s="5">
        <v>7.2606204190811958</v>
      </c>
      <c r="AO514" s="5">
        <v>8.2648216500069367</v>
      </c>
      <c r="AP514" s="5">
        <v>8.8566894683174926</v>
      </c>
    </row>
    <row r="515" spans="1:42" ht="12" customHeight="1" x14ac:dyDescent="0.35">
      <c r="A515" s="1" t="s">
        <v>261</v>
      </c>
      <c r="B515" s="1" t="s">
        <v>12</v>
      </c>
      <c r="C515" s="1" t="s">
        <v>164</v>
      </c>
      <c r="D515" s="1" t="s">
        <v>250</v>
      </c>
      <c r="E515" s="1">
        <v>11</v>
      </c>
      <c r="F515" s="1" t="s">
        <v>252</v>
      </c>
      <c r="G515" s="5">
        <v>2.8971542437728801</v>
      </c>
      <c r="H515" s="5">
        <v>2.9066910203884668</v>
      </c>
      <c r="I515" s="5">
        <v>2.9180963084852531</v>
      </c>
      <c r="J515" s="5">
        <v>2.9320312676219751</v>
      </c>
      <c r="K515" s="5">
        <v>2.9494830860583652</v>
      </c>
      <c r="L515" s="5">
        <v>2.9722675189190269</v>
      </c>
      <c r="M515" s="5">
        <v>2.998311146061345</v>
      </c>
      <c r="N515" s="5">
        <v>3.03646869430511</v>
      </c>
      <c r="O515" s="5">
        <v>3.0685064353743261</v>
      </c>
      <c r="P515" s="5">
        <v>3.102244722401152</v>
      </c>
      <c r="Q515" s="5">
        <v>3.1346182721494191</v>
      </c>
      <c r="R515" s="5">
        <v>3.1662728427695281</v>
      </c>
      <c r="S515" s="5">
        <v>3.2019373992236031</v>
      </c>
      <c r="T515" s="5">
        <v>3.235045873652147</v>
      </c>
      <c r="U515" s="5">
        <v>3.2666477544492181</v>
      </c>
      <c r="V515" s="5">
        <v>3.3003598345821699</v>
      </c>
      <c r="W515" s="5">
        <v>3.4823196936378249</v>
      </c>
      <c r="X515" s="5">
        <v>3.5899010035800929</v>
      </c>
      <c r="Y515" s="5">
        <v>7.198560855334736</v>
      </c>
      <c r="Z515" s="5">
        <v>7.218736622412921</v>
      </c>
      <c r="AA515" s="5">
        <v>7.2427753786324462</v>
      </c>
      <c r="AB515" s="5">
        <v>7.2721568154722558</v>
      </c>
      <c r="AC515" s="5">
        <v>7.308887026698291</v>
      </c>
      <c r="AD515" s="5">
        <v>7.3568808096423473</v>
      </c>
      <c r="AE515" s="5">
        <v>7.4121171870735116</v>
      </c>
      <c r="AF515" s="5">
        <v>7.49227425981673</v>
      </c>
      <c r="AG515" s="5">
        <v>7.5601287856809964</v>
      </c>
      <c r="AH515" s="5">
        <v>7.6320457294267658</v>
      </c>
      <c r="AI515" s="5">
        <v>7.700162426248446</v>
      </c>
      <c r="AJ515" s="5">
        <v>7.7658649584410622</v>
      </c>
      <c r="AK515" s="5">
        <v>7.8393985305719616</v>
      </c>
      <c r="AL515" s="5">
        <v>7.9074420361262137</v>
      </c>
      <c r="AM515" s="5">
        <v>7.9724407466710714</v>
      </c>
      <c r="AN515" s="5">
        <v>8.0415654937597338</v>
      </c>
      <c r="AO515" s="5">
        <v>8.4194676111835527</v>
      </c>
      <c r="AP515" s="5">
        <v>8.6484236354468464</v>
      </c>
    </row>
    <row r="516" spans="1:42" ht="12" customHeight="1" x14ac:dyDescent="0.35">
      <c r="A516" s="1" t="s">
        <v>261</v>
      </c>
      <c r="B516" s="1" t="s">
        <v>12</v>
      </c>
      <c r="C516" s="1" t="s">
        <v>164</v>
      </c>
      <c r="D516" s="1" t="s">
        <v>250</v>
      </c>
      <c r="E516" s="1">
        <v>11</v>
      </c>
      <c r="F516" s="1" t="s">
        <v>253</v>
      </c>
      <c r="G516" s="5">
        <v>2.9060559336977771</v>
      </c>
      <c r="H516" s="5">
        <v>2.929832266577272</v>
      </c>
      <c r="I516" s="5">
        <v>2.971107473991534</v>
      </c>
      <c r="J516" s="5">
        <v>3.0234679783341591</v>
      </c>
      <c r="K516" s="5">
        <v>3.0805415491293848</v>
      </c>
      <c r="L516" s="5">
        <v>3.1469001811122088</v>
      </c>
      <c r="M516" s="5">
        <v>3.218916657434344</v>
      </c>
      <c r="N516" s="5">
        <v>3.3038135099341641</v>
      </c>
      <c r="O516" s="5">
        <v>3.387707705589551</v>
      </c>
      <c r="P516" s="5">
        <v>3.4615297311013919</v>
      </c>
      <c r="Q516" s="5">
        <v>3.530029657348027</v>
      </c>
      <c r="R516" s="5">
        <v>3.5969340617612171</v>
      </c>
      <c r="S516" s="5">
        <v>3.6640538191493128</v>
      </c>
      <c r="T516" s="5">
        <v>3.723756907262572</v>
      </c>
      <c r="U516" s="5">
        <v>3.7513228610677021</v>
      </c>
      <c r="V516" s="5">
        <v>3.7832871754256061</v>
      </c>
      <c r="W516" s="5">
        <v>3.9824152215571771</v>
      </c>
      <c r="X516" s="5">
        <v>4.7003764806589032</v>
      </c>
      <c r="Y516" s="5">
        <v>7.2178128584432857</v>
      </c>
      <c r="Z516" s="5">
        <v>7.2680738214367029</v>
      </c>
      <c r="AA516" s="5">
        <v>7.3600087593693893</v>
      </c>
      <c r="AB516" s="5">
        <v>7.4753425536873914</v>
      </c>
      <c r="AC516" s="5">
        <v>7.6000079062019834</v>
      </c>
      <c r="AD516" s="5">
        <v>7.7437473579398572</v>
      </c>
      <c r="AE516" s="5">
        <v>7.8982355454797606</v>
      </c>
      <c r="AF516" s="5">
        <v>8.0804370978367448</v>
      </c>
      <c r="AG516" s="5">
        <v>8.2617354637285079</v>
      </c>
      <c r="AH516" s="5">
        <v>8.4204960955652002</v>
      </c>
      <c r="AI516" s="5">
        <v>8.5682976105791937</v>
      </c>
      <c r="AJ516" s="5">
        <v>8.7129396163207851</v>
      </c>
      <c r="AK516" s="5">
        <v>8.8599648873149839</v>
      </c>
      <c r="AL516" s="5">
        <v>8.9883146673498526</v>
      </c>
      <c r="AM516" s="5">
        <v>9.0484223307110678</v>
      </c>
      <c r="AN516" s="5">
        <v>9.120349933505457</v>
      </c>
      <c r="AO516" s="5">
        <v>9.5606161015592939</v>
      </c>
      <c r="AP516" s="5">
        <v>11.338287975518901</v>
      </c>
    </row>
    <row r="517" spans="1:42" ht="12" customHeight="1" x14ac:dyDescent="0.35">
      <c r="A517" s="1" t="s">
        <v>261</v>
      </c>
      <c r="B517" s="1" t="s">
        <v>12</v>
      </c>
      <c r="C517" s="1" t="s">
        <v>164</v>
      </c>
      <c r="D517" s="1" t="s">
        <v>250</v>
      </c>
      <c r="E517" s="1">
        <v>11</v>
      </c>
      <c r="F517" s="1" t="s">
        <v>254</v>
      </c>
      <c r="G517" s="5">
        <v>2.9052896292329642</v>
      </c>
      <c r="H517" s="5">
        <v>2.9225629074853638</v>
      </c>
      <c r="I517" s="5">
        <v>2.9489530481484061</v>
      </c>
      <c r="J517" s="5">
        <v>2.985347112915723</v>
      </c>
      <c r="K517" s="5">
        <v>3.0219248999767898</v>
      </c>
      <c r="L517" s="5">
        <v>3.071855008985263</v>
      </c>
      <c r="M517" s="5">
        <v>3.120824886973864</v>
      </c>
      <c r="N517" s="5">
        <v>3.1852256004045829</v>
      </c>
      <c r="O517" s="5">
        <v>3.2451440564016898</v>
      </c>
      <c r="P517" s="5">
        <v>3.3062383680173029</v>
      </c>
      <c r="Q517" s="5">
        <v>3.3746595600642069</v>
      </c>
      <c r="R517" s="5">
        <v>3.4394854977613032</v>
      </c>
      <c r="S517" s="5">
        <v>3.5092977275256612</v>
      </c>
      <c r="T517" s="5">
        <v>3.5810045868995002</v>
      </c>
      <c r="U517" s="5">
        <v>3.6341890203860299</v>
      </c>
      <c r="V517" s="5">
        <v>3.6804976959474289</v>
      </c>
      <c r="W517" s="5">
        <v>5.1056080577212013</v>
      </c>
      <c r="X517" s="5">
        <v>5.2049597421790139</v>
      </c>
      <c r="Y517" s="5">
        <v>7.21791782274473</v>
      </c>
      <c r="Z517" s="5">
        <v>7.2563378790772788</v>
      </c>
      <c r="AA517" s="5">
        <v>7.3161408325404684</v>
      </c>
      <c r="AB517" s="5">
        <v>7.3973372804232778</v>
      </c>
      <c r="AC517" s="5">
        <v>7.4790271544996116</v>
      </c>
      <c r="AD517" s="5">
        <v>7.5871066453346909</v>
      </c>
      <c r="AE517" s="5">
        <v>7.6928564137415343</v>
      </c>
      <c r="AF517" s="5">
        <v>7.8300346268076657</v>
      </c>
      <c r="AG517" s="5">
        <v>7.9592561027210884</v>
      </c>
      <c r="AH517" s="5">
        <v>8.0890028411492771</v>
      </c>
      <c r="AI517" s="5">
        <v>8.234725890072859</v>
      </c>
      <c r="AJ517" s="5">
        <v>8.3734789092377557</v>
      </c>
      <c r="AK517" s="5">
        <v>8.521543226113792</v>
      </c>
      <c r="AL517" s="5">
        <v>8.6710348461080731</v>
      </c>
      <c r="AM517" s="5">
        <v>8.7835446009660174</v>
      </c>
      <c r="AN517" s="5">
        <v>8.8823973090940509</v>
      </c>
      <c r="AO517" s="5">
        <v>12.371681771318849</v>
      </c>
      <c r="AP517" s="5">
        <v>12.593720693243601</v>
      </c>
    </row>
    <row r="518" spans="1:42" ht="12" customHeight="1" x14ac:dyDescent="0.35">
      <c r="A518" s="1" t="s">
        <v>261</v>
      </c>
      <c r="B518" s="1" t="s">
        <v>12</v>
      </c>
      <c r="C518" s="1" t="s">
        <v>164</v>
      </c>
      <c r="D518" s="1" t="s">
        <v>250</v>
      </c>
      <c r="E518" s="1">
        <v>11</v>
      </c>
      <c r="F518" s="1" t="s">
        <v>255</v>
      </c>
      <c r="G518" s="5">
        <v>2.900644587575302</v>
      </c>
      <c r="H518" s="5">
        <v>2.9133882849008979</v>
      </c>
      <c r="I518" s="5">
        <v>2.9293335074798632</v>
      </c>
      <c r="J518" s="5">
        <v>2.954353933508044</v>
      </c>
      <c r="K518" s="5">
        <v>2.982050779839696</v>
      </c>
      <c r="L518" s="5">
        <v>3.0191062160767079</v>
      </c>
      <c r="M518" s="5">
        <v>3.063310191649097</v>
      </c>
      <c r="N518" s="5">
        <v>3.1207934713791552</v>
      </c>
      <c r="O518" s="5">
        <v>3.1737205817004241</v>
      </c>
      <c r="P518" s="5">
        <v>3.2384415162191922</v>
      </c>
      <c r="Q518" s="5">
        <v>3.29822880987714</v>
      </c>
      <c r="R518" s="5">
        <v>3.351854330762631</v>
      </c>
      <c r="S518" s="5">
        <v>3.4106915572893488</v>
      </c>
      <c r="T518" s="5">
        <v>3.462364306617673</v>
      </c>
      <c r="U518" s="5">
        <v>3.507954114941251</v>
      </c>
      <c r="V518" s="5">
        <v>3.5460801191681588</v>
      </c>
      <c r="W518" s="5">
        <v>3.7165453200577789</v>
      </c>
      <c r="X518" s="5">
        <v>4.4252795212469271</v>
      </c>
      <c r="Y518" s="5">
        <v>7.2060454109402139</v>
      </c>
      <c r="Z518" s="5">
        <v>7.2331703821513242</v>
      </c>
      <c r="AA518" s="5">
        <v>7.2668557906165399</v>
      </c>
      <c r="AB518" s="5">
        <v>7.3194475629998577</v>
      </c>
      <c r="AC518" s="5">
        <v>7.3778643606633283</v>
      </c>
      <c r="AD518" s="5">
        <v>7.4562266542612852</v>
      </c>
      <c r="AE518" s="5">
        <v>7.5493268589421447</v>
      </c>
      <c r="AF518" s="5">
        <v>7.6690487786167889</v>
      </c>
      <c r="AG518" s="5">
        <v>7.7800360868536584</v>
      </c>
      <c r="AH518" s="5">
        <v>7.9154613916689138</v>
      </c>
      <c r="AI518" s="5">
        <v>8.0395393350512556</v>
      </c>
      <c r="AJ518" s="5">
        <v>8.1511678294739127</v>
      </c>
      <c r="AK518" s="5">
        <v>8.2728102469037808</v>
      </c>
      <c r="AL518" s="5">
        <v>8.3791159228443739</v>
      </c>
      <c r="AM518" s="5">
        <v>8.4735392644467158</v>
      </c>
      <c r="AN518" s="5">
        <v>8.5534127781378047</v>
      </c>
      <c r="AO518" s="5">
        <v>8.9181509588140297</v>
      </c>
      <c r="AP518" s="5">
        <v>10.66212669254082</v>
      </c>
    </row>
    <row r="519" spans="1:42" ht="12" customHeight="1" x14ac:dyDescent="0.35">
      <c r="A519" s="1" t="s">
        <v>261</v>
      </c>
      <c r="B519" s="1" t="s">
        <v>12</v>
      </c>
      <c r="C519" s="1" t="s">
        <v>165</v>
      </c>
      <c r="D519" s="1" t="s">
        <v>250</v>
      </c>
      <c r="E519" s="1">
        <v>11</v>
      </c>
      <c r="F519" s="1" t="s">
        <v>252</v>
      </c>
      <c r="G519" s="5">
        <v>0.33240154472632227</v>
      </c>
      <c r="H519" s="5">
        <v>0.3677143841012035</v>
      </c>
      <c r="I519" s="5">
        <v>0.41020736177691891</v>
      </c>
      <c r="J519" s="5">
        <v>0.45405974903749791</v>
      </c>
      <c r="K519" s="5">
        <v>0.50589529548915568</v>
      </c>
      <c r="L519" s="5">
        <v>0.58107154814186324</v>
      </c>
      <c r="M519" s="5">
        <v>0.72277431618086629</v>
      </c>
      <c r="N519" s="5">
        <v>0.84409132468029902</v>
      </c>
      <c r="O519" s="5">
        <v>0.94555279622785338</v>
      </c>
      <c r="P519" s="5">
        <v>1.058981112549142</v>
      </c>
      <c r="Q519" s="5">
        <v>1.1756845858287031</v>
      </c>
      <c r="R519" s="5">
        <v>1.294938938914687</v>
      </c>
      <c r="S519" s="5">
        <v>1.421961207148613</v>
      </c>
      <c r="T519" s="5">
        <v>1.555544350586648</v>
      </c>
      <c r="U519" s="5">
        <v>1.7580211375707639</v>
      </c>
      <c r="V519" s="5">
        <v>1.8604220034376451</v>
      </c>
      <c r="W519" s="5">
        <v>2.3368882064880681</v>
      </c>
      <c r="X519" s="5">
        <v>2.512150761988821</v>
      </c>
      <c r="Y519" s="5">
        <v>0.72277955334676713</v>
      </c>
      <c r="Z519" s="5">
        <v>0.79812900631943284</v>
      </c>
      <c r="AA519" s="5">
        <v>0.88865752555952282</v>
      </c>
      <c r="AB519" s="5">
        <v>0.9796689416950296</v>
      </c>
      <c r="AC519" s="5">
        <v>1.087087562033056</v>
      </c>
      <c r="AD519" s="5">
        <v>1.243549483794689</v>
      </c>
      <c r="AE519" s="5">
        <v>1.56260377394566</v>
      </c>
      <c r="AF519" s="5">
        <v>1.8131422392317</v>
      </c>
      <c r="AG519" s="5">
        <v>2.0243475399512412</v>
      </c>
      <c r="AH519" s="5">
        <v>2.2612500649172862</v>
      </c>
      <c r="AI519" s="5">
        <v>2.5043250030523621</v>
      </c>
      <c r="AJ519" s="5">
        <v>2.7514624715238671</v>
      </c>
      <c r="AK519" s="5">
        <v>3.0132854874090071</v>
      </c>
      <c r="AL519" s="5">
        <v>3.295378908120068</v>
      </c>
      <c r="AM519" s="5">
        <v>3.75449843756993</v>
      </c>
      <c r="AN519" s="5">
        <v>3.9634570847082831</v>
      </c>
      <c r="AO519" s="5">
        <v>4.9401343358197973</v>
      </c>
      <c r="AP519" s="5">
        <v>5.3130186443597536</v>
      </c>
    </row>
    <row r="520" spans="1:42" ht="12" customHeight="1" x14ac:dyDescent="0.35">
      <c r="A520" s="1" t="s">
        <v>261</v>
      </c>
      <c r="B520" s="1" t="s">
        <v>12</v>
      </c>
      <c r="C520" s="1" t="s">
        <v>165</v>
      </c>
      <c r="D520" s="1" t="s">
        <v>250</v>
      </c>
      <c r="E520" s="1">
        <v>11</v>
      </c>
      <c r="F520" s="1" t="s">
        <v>253</v>
      </c>
      <c r="G520" s="5">
        <v>0.36443398745167432</v>
      </c>
      <c r="H520" s="5">
        <v>0.45800671875686838</v>
      </c>
      <c r="I520" s="5">
        <v>0.57268421641031098</v>
      </c>
      <c r="J520" s="5">
        <v>0.68438576093232373</v>
      </c>
      <c r="K520" s="5">
        <v>0.84803831405991548</v>
      </c>
      <c r="L520" s="5">
        <v>1.196264514874227</v>
      </c>
      <c r="M520" s="5">
        <v>1.4205651031693309</v>
      </c>
      <c r="N520" s="5">
        <v>1.6850649653966689</v>
      </c>
      <c r="O520" s="5">
        <v>1.885164103551735</v>
      </c>
      <c r="P520" s="5">
        <v>2.0527006894456612</v>
      </c>
      <c r="Q520" s="5">
        <v>2.2007437694561429</v>
      </c>
      <c r="R520" s="5">
        <v>2.4772420249950349</v>
      </c>
      <c r="S520" s="5">
        <v>2.5862929826312708</v>
      </c>
      <c r="T520" s="5">
        <v>2.661925928489723</v>
      </c>
      <c r="U520" s="5">
        <v>2.7220385503578202</v>
      </c>
      <c r="V520" s="5">
        <v>2.7571991665444688</v>
      </c>
      <c r="W520" s="5">
        <v>2.951173150948271</v>
      </c>
      <c r="X520" s="5">
        <v>3.117103647645179</v>
      </c>
      <c r="Y520" s="5">
        <v>0.79232401966998067</v>
      </c>
      <c r="Z520" s="5">
        <v>0.99357782251584337</v>
      </c>
      <c r="AA520" s="5">
        <v>1.2410406197278629</v>
      </c>
      <c r="AB520" s="5">
        <v>1.4734503716869569</v>
      </c>
      <c r="AC520" s="5">
        <v>1.817036757490768</v>
      </c>
      <c r="AD520" s="5">
        <v>2.6104525163753358</v>
      </c>
      <c r="AE520" s="5">
        <v>3.081381397074868</v>
      </c>
      <c r="AF520" s="5">
        <v>3.6339055204771582</v>
      </c>
      <c r="AG520" s="5">
        <v>4.0488104811827181</v>
      </c>
      <c r="AH520" s="5">
        <v>4.3976140980823777</v>
      </c>
      <c r="AI520" s="5">
        <v>4.7073362212120156</v>
      </c>
      <c r="AJ520" s="5">
        <v>5.3413612153871162</v>
      </c>
      <c r="AK520" s="5">
        <v>5.580877582101583</v>
      </c>
      <c r="AL520" s="5">
        <v>5.7522352573289224</v>
      </c>
      <c r="AM520" s="5">
        <v>5.8926782487014622</v>
      </c>
      <c r="AN520" s="5">
        <v>5.9717857213056984</v>
      </c>
      <c r="AO520" s="5">
        <v>6.4125139888620666</v>
      </c>
      <c r="AP520" s="5">
        <v>6.7933447924295978</v>
      </c>
    </row>
    <row r="521" spans="1:42" ht="12" customHeight="1" x14ac:dyDescent="0.35">
      <c r="A521" s="1" t="s">
        <v>261</v>
      </c>
      <c r="B521" s="1" t="s">
        <v>12</v>
      </c>
      <c r="C521" s="1" t="s">
        <v>165</v>
      </c>
      <c r="D521" s="1" t="s">
        <v>250</v>
      </c>
      <c r="E521" s="1">
        <v>11</v>
      </c>
      <c r="F521" s="1" t="s">
        <v>254</v>
      </c>
      <c r="G521" s="5">
        <v>0.35478699818705112</v>
      </c>
      <c r="H521" s="5">
        <v>0.42167038961068409</v>
      </c>
      <c r="I521" s="5">
        <v>0.50146544646385716</v>
      </c>
      <c r="J521" s="5">
        <v>0.6065117137455186</v>
      </c>
      <c r="K521" s="5">
        <v>0.8108622179036119</v>
      </c>
      <c r="L521" s="5">
        <v>0.9686572956472711</v>
      </c>
      <c r="M521" s="5">
        <v>1.141494948624646</v>
      </c>
      <c r="N521" s="5">
        <v>1.307892544847465</v>
      </c>
      <c r="O521" s="5">
        <v>1.4584707622355191</v>
      </c>
      <c r="P521" s="5">
        <v>1.7999104642977219</v>
      </c>
      <c r="Q521" s="5">
        <v>1.9770782792491179</v>
      </c>
      <c r="R521" s="5">
        <v>2.1496954406435238</v>
      </c>
      <c r="S521" s="5">
        <v>2.3165445063205632</v>
      </c>
      <c r="T521" s="5">
        <v>2.470240392266239</v>
      </c>
      <c r="U521" s="5">
        <v>2.6207083494683521</v>
      </c>
      <c r="V521" s="5">
        <v>2.7343413370897749</v>
      </c>
      <c r="W521" s="5">
        <v>3.071996763805882</v>
      </c>
      <c r="X521" s="5">
        <v>3.2490071345567291</v>
      </c>
      <c r="Y521" s="5">
        <v>0.77576983052114312</v>
      </c>
      <c r="Z521" s="5">
        <v>0.92701457771745732</v>
      </c>
      <c r="AA521" s="5">
        <v>1.105688742511115</v>
      </c>
      <c r="AB521" s="5">
        <v>1.331275260558745</v>
      </c>
      <c r="AC521" s="5">
        <v>1.796850516850681</v>
      </c>
      <c r="AD521" s="5">
        <v>2.1361225294235671</v>
      </c>
      <c r="AE521" s="5">
        <v>2.506991300087924</v>
      </c>
      <c r="AF521" s="5">
        <v>2.855500920698792</v>
      </c>
      <c r="AG521" s="5">
        <v>3.1734110092430869</v>
      </c>
      <c r="AH521" s="5">
        <v>3.9644963456722948</v>
      </c>
      <c r="AI521" s="5">
        <v>4.3438679942559748</v>
      </c>
      <c r="AJ521" s="5">
        <v>4.7137919039651894</v>
      </c>
      <c r="AK521" s="5">
        <v>5.0715183109305837</v>
      </c>
      <c r="AL521" s="5">
        <v>5.4009858540344471</v>
      </c>
      <c r="AM521" s="5">
        <v>5.7243754409742804</v>
      </c>
      <c r="AN521" s="5">
        <v>5.9627265430852461</v>
      </c>
      <c r="AO521" s="5">
        <v>6.6957304319482889</v>
      </c>
      <c r="AP521" s="5">
        <v>7.0956977491247537</v>
      </c>
    </row>
    <row r="522" spans="1:42" ht="12" customHeight="1" x14ac:dyDescent="0.35">
      <c r="A522" s="1" t="s">
        <v>261</v>
      </c>
      <c r="B522" s="1" t="s">
        <v>12</v>
      </c>
      <c r="C522" s="1" t="s">
        <v>165</v>
      </c>
      <c r="D522" s="1" t="s">
        <v>250</v>
      </c>
      <c r="E522" s="1">
        <v>11</v>
      </c>
      <c r="F522" s="1" t="s">
        <v>255</v>
      </c>
      <c r="G522" s="5">
        <v>0.34425822073033929</v>
      </c>
      <c r="H522" s="5">
        <v>0.39973108019936809</v>
      </c>
      <c r="I522" s="5">
        <v>0.47103909341700501</v>
      </c>
      <c r="J522" s="5">
        <v>0.53639514178272119</v>
      </c>
      <c r="K522" s="5">
        <v>0.63561541297541835</v>
      </c>
      <c r="L522" s="5">
        <v>0.91024518305408197</v>
      </c>
      <c r="M522" s="5">
        <v>1.051276090885521</v>
      </c>
      <c r="N522" s="5">
        <v>1.235991462371268</v>
      </c>
      <c r="O522" s="5">
        <v>1.3968780048423459</v>
      </c>
      <c r="P522" s="5">
        <v>1.5693167787208779</v>
      </c>
      <c r="Q522" s="5">
        <v>1.7371262128250251</v>
      </c>
      <c r="R522" s="5">
        <v>2.0312284623868728</v>
      </c>
      <c r="S522" s="5">
        <v>2.1971746486555701</v>
      </c>
      <c r="T522" s="5">
        <v>2.3375757732715532</v>
      </c>
      <c r="U522" s="5">
        <v>2.4765649242646162</v>
      </c>
      <c r="V522" s="5">
        <v>2.5782258906276079</v>
      </c>
      <c r="W522" s="5">
        <v>2.8677407948587161</v>
      </c>
      <c r="X522" s="5">
        <v>3.0269949954709059</v>
      </c>
      <c r="Y522" s="5">
        <v>0.74835092280119475</v>
      </c>
      <c r="Z522" s="5">
        <v>0.87066519372715245</v>
      </c>
      <c r="AA522" s="5">
        <v>1.0278619389251631</v>
      </c>
      <c r="AB522" s="5">
        <v>1.164463009396937</v>
      </c>
      <c r="AC522" s="5">
        <v>1.374177625216928</v>
      </c>
      <c r="AD522" s="5">
        <v>2.0140706603125662</v>
      </c>
      <c r="AE522" s="5">
        <v>2.3118783916966601</v>
      </c>
      <c r="AF522" s="5">
        <v>2.6976219067623708</v>
      </c>
      <c r="AG522" s="5">
        <v>3.0348259918537299</v>
      </c>
      <c r="AH522" s="5">
        <v>3.394819621680353</v>
      </c>
      <c r="AI522" s="5">
        <v>3.7430667062616179</v>
      </c>
      <c r="AJ522" s="5">
        <v>4.412016268495436</v>
      </c>
      <c r="AK522" s="5">
        <v>4.7641263927752417</v>
      </c>
      <c r="AL522" s="5">
        <v>5.0622806443493671</v>
      </c>
      <c r="AM522" s="5">
        <v>5.3581463077537634</v>
      </c>
      <c r="AN522" s="5">
        <v>5.5681445115492227</v>
      </c>
      <c r="AO522" s="5">
        <v>6.1873893889008729</v>
      </c>
      <c r="AP522" s="5">
        <v>6.5441288699818019</v>
      </c>
    </row>
    <row r="523" spans="1:42" ht="12" customHeight="1" x14ac:dyDescent="0.35">
      <c r="A523" s="1" t="s">
        <v>261</v>
      </c>
      <c r="B523" s="1" t="s">
        <v>12</v>
      </c>
      <c r="C523" s="1" t="s">
        <v>166</v>
      </c>
      <c r="D523" s="1" t="s">
        <v>250</v>
      </c>
      <c r="E523" s="1">
        <v>11</v>
      </c>
      <c r="F523" s="1" t="s">
        <v>252</v>
      </c>
      <c r="G523" s="5">
        <v>1.3368335726424749</v>
      </c>
      <c r="H523" s="5">
        <v>1.442987296673931</v>
      </c>
      <c r="I523" s="5">
        <v>1.657871815747314</v>
      </c>
      <c r="J523" s="5">
        <v>1.806051362532717</v>
      </c>
      <c r="K523" s="5">
        <v>2.0084284210401031</v>
      </c>
      <c r="L523" s="5">
        <v>2.922232171905482</v>
      </c>
      <c r="M523" s="5">
        <v>3.1795991700884292</v>
      </c>
      <c r="N523" s="5">
        <v>3.5440279232020142</v>
      </c>
      <c r="O523" s="5">
        <v>3.8295538092215402</v>
      </c>
      <c r="P523" s="5">
        <v>4.116397159380746</v>
      </c>
      <c r="Q523" s="5">
        <v>4.3799051350610654</v>
      </c>
      <c r="R523" s="5">
        <v>4.6532698782424848</v>
      </c>
      <c r="S523" s="5">
        <v>4.969941363110232</v>
      </c>
      <c r="T523" s="5">
        <v>5.2958712760808329</v>
      </c>
      <c r="U523" s="5">
        <v>5.5784474802669584</v>
      </c>
      <c r="V523" s="5">
        <v>5.8532925337599622</v>
      </c>
      <c r="W523" s="5">
        <v>6.434978110209526</v>
      </c>
      <c r="X523" s="5">
        <v>6.782464256369245</v>
      </c>
      <c r="Y523" s="5">
        <v>3.1889995083770608</v>
      </c>
      <c r="Z523" s="5">
        <v>3.4119197082599868</v>
      </c>
      <c r="AA523" s="5">
        <v>3.8513567328794531</v>
      </c>
      <c r="AB523" s="5">
        <v>4.158643487851827</v>
      </c>
      <c r="AC523" s="5">
        <v>4.5856623415664952</v>
      </c>
      <c r="AD523" s="5">
        <v>6.7831099158786969</v>
      </c>
      <c r="AE523" s="5">
        <v>7.3313197350698944</v>
      </c>
      <c r="AF523" s="5">
        <v>8.10624979088632</v>
      </c>
      <c r="AG523" s="5">
        <v>8.7099900869257585</v>
      </c>
      <c r="AH523" s="5">
        <v>9.3113895943839289</v>
      </c>
      <c r="AI523" s="5">
        <v>9.8633470697301728</v>
      </c>
      <c r="AJ523" s="5">
        <v>10.43347500551692</v>
      </c>
      <c r="AK523" s="5">
        <v>11.09163353529908</v>
      </c>
      <c r="AL523" s="5">
        <v>11.76815147446268</v>
      </c>
      <c r="AM523" s="5">
        <v>12.348640398803321</v>
      </c>
      <c r="AN523" s="5">
        <v>12.91196648274131</v>
      </c>
      <c r="AO523" s="5">
        <v>13.88884298707935</v>
      </c>
      <c r="AP523" s="5">
        <v>14.62100712056063</v>
      </c>
    </row>
    <row r="524" spans="1:42" ht="12" customHeight="1" x14ac:dyDescent="0.35">
      <c r="A524" s="1" t="s">
        <v>261</v>
      </c>
      <c r="B524" s="1" t="s">
        <v>12</v>
      </c>
      <c r="C524" s="1" t="s">
        <v>166</v>
      </c>
      <c r="D524" s="1" t="s">
        <v>250</v>
      </c>
      <c r="E524" s="1">
        <v>11</v>
      </c>
      <c r="F524" s="1" t="s">
        <v>253</v>
      </c>
      <c r="G524" s="5">
        <v>1.412204030007612</v>
      </c>
      <c r="H524" s="5">
        <v>1.7317411665597551</v>
      </c>
      <c r="I524" s="5">
        <v>2.00184660988959</v>
      </c>
      <c r="J524" s="5">
        <v>2.4144683634992181</v>
      </c>
      <c r="K524" s="5">
        <v>2.9897349746310509</v>
      </c>
      <c r="L524" s="5">
        <v>3.5705965352168039</v>
      </c>
      <c r="M524" s="5">
        <v>4.2927304785554554</v>
      </c>
      <c r="N524" s="5">
        <v>4.9259577500833602</v>
      </c>
      <c r="O524" s="5">
        <v>5.4436992092477201</v>
      </c>
      <c r="P524" s="5">
        <v>5.9091799646363894</v>
      </c>
      <c r="Q524" s="5">
        <v>6.3326875602574564</v>
      </c>
      <c r="R524" s="5">
        <v>6.7163418470650091</v>
      </c>
      <c r="S524" s="5">
        <v>6.9146406684742932</v>
      </c>
      <c r="T524" s="5">
        <v>7.0204586032688079</v>
      </c>
      <c r="U524" s="5">
        <v>7.0856677712511722</v>
      </c>
      <c r="V524" s="5">
        <v>7.1466724956678318</v>
      </c>
      <c r="W524" s="5">
        <v>7.1027152119744628</v>
      </c>
      <c r="X524" s="5">
        <v>7.4714003982462174</v>
      </c>
      <c r="Y524" s="5">
        <v>3.352368647868416</v>
      </c>
      <c r="Z524" s="5">
        <v>4.0172662250421336</v>
      </c>
      <c r="AA524" s="5">
        <v>4.5815053786610518</v>
      </c>
      <c r="AB524" s="5">
        <v>5.4597496396008252</v>
      </c>
      <c r="AC524" s="5">
        <v>6.7251020928690686</v>
      </c>
      <c r="AD524" s="5">
        <v>7.9904648193756858</v>
      </c>
      <c r="AE524" s="5">
        <v>9.5775481670441049</v>
      </c>
      <c r="AF524" s="5">
        <v>10.935297562085969</v>
      </c>
      <c r="AG524" s="5">
        <v>12.016727042469791</v>
      </c>
      <c r="AH524" s="5">
        <v>13.002988223571791</v>
      </c>
      <c r="AI524" s="5">
        <v>13.899603051259369</v>
      </c>
      <c r="AJ524" s="5">
        <v>14.7034106349826</v>
      </c>
      <c r="AK524" s="5">
        <v>15.119092334050389</v>
      </c>
      <c r="AL524" s="5">
        <v>15.34439567712209</v>
      </c>
      <c r="AM524" s="5">
        <v>15.48807208041559</v>
      </c>
      <c r="AN524" s="5">
        <v>15.62318211430558</v>
      </c>
      <c r="AO524" s="5">
        <v>15.423503021192969</v>
      </c>
      <c r="AP524" s="5">
        <v>16.247066509065789</v>
      </c>
    </row>
    <row r="525" spans="1:42" ht="12" customHeight="1" x14ac:dyDescent="0.35">
      <c r="A525" s="1" t="s">
        <v>261</v>
      </c>
      <c r="B525" s="1" t="s">
        <v>12</v>
      </c>
      <c r="C525" s="1" t="s">
        <v>166</v>
      </c>
      <c r="D525" s="1" t="s">
        <v>250</v>
      </c>
      <c r="E525" s="1">
        <v>11</v>
      </c>
      <c r="F525" s="1" t="s">
        <v>254</v>
      </c>
      <c r="G525" s="5">
        <v>1.398394863082713</v>
      </c>
      <c r="H525" s="5">
        <v>1.6533475007997609</v>
      </c>
      <c r="I525" s="5">
        <v>1.970081841825108</v>
      </c>
      <c r="J525" s="5">
        <v>2.3306265961445711</v>
      </c>
      <c r="K525" s="5">
        <v>2.780256483655259</v>
      </c>
      <c r="L525" s="5">
        <v>3.3646399429248728</v>
      </c>
      <c r="M525" s="5">
        <v>3.7906036542336632</v>
      </c>
      <c r="N525" s="5">
        <v>4.3246579752550387</v>
      </c>
      <c r="O525" s="5">
        <v>4.7581010866145554</v>
      </c>
      <c r="P525" s="5">
        <v>5.1977532391206687</v>
      </c>
      <c r="Q525" s="5">
        <v>5.5552013602818953</v>
      </c>
      <c r="R525" s="5">
        <v>5.9916833338669448</v>
      </c>
      <c r="S525" s="5">
        <v>6.2993743269216669</v>
      </c>
      <c r="T525" s="5">
        <v>6.5828059880752638</v>
      </c>
      <c r="U525" s="5">
        <v>6.8512897372591626</v>
      </c>
      <c r="V525" s="5">
        <v>7.0929999304876858</v>
      </c>
      <c r="W525" s="5">
        <v>7.3544661337766764</v>
      </c>
      <c r="X525" s="5">
        <v>7.7903866272183357</v>
      </c>
      <c r="Y525" s="5">
        <v>3.335426049632003</v>
      </c>
      <c r="Z525" s="5">
        <v>3.878555205616625</v>
      </c>
      <c r="AA525" s="5">
        <v>4.5799202798946457</v>
      </c>
      <c r="AB525" s="5">
        <v>5.3754249831962859</v>
      </c>
      <c r="AC525" s="5">
        <v>6.3834890458714533</v>
      </c>
      <c r="AD525" s="5">
        <v>7.7136201164158136</v>
      </c>
      <c r="AE525" s="5">
        <v>8.6645263574987847</v>
      </c>
      <c r="AF525" s="5">
        <v>9.8113016295821041</v>
      </c>
      <c r="AG525" s="5">
        <v>10.72967697096761</v>
      </c>
      <c r="AH525" s="5">
        <v>11.66106878991949</v>
      </c>
      <c r="AI525" s="5">
        <v>12.404055721112989</v>
      </c>
      <c r="AJ525" s="5">
        <v>13.359276349091781</v>
      </c>
      <c r="AK525" s="5">
        <v>13.99569487872108</v>
      </c>
      <c r="AL525" s="5">
        <v>14.58186267738434</v>
      </c>
      <c r="AM525" s="5">
        <v>15.13759934805341</v>
      </c>
      <c r="AN525" s="5">
        <v>15.64057613055426</v>
      </c>
      <c r="AO525" s="5">
        <v>16.042831843769491</v>
      </c>
      <c r="AP525" s="5">
        <v>17.017178713314031</v>
      </c>
    </row>
    <row r="526" spans="1:42" ht="12" customHeight="1" x14ac:dyDescent="0.35">
      <c r="A526" s="1" t="s">
        <v>261</v>
      </c>
      <c r="B526" s="1" t="s">
        <v>12</v>
      </c>
      <c r="C526" s="1" t="s">
        <v>166</v>
      </c>
      <c r="D526" s="1" t="s">
        <v>250</v>
      </c>
      <c r="E526" s="1">
        <v>11</v>
      </c>
      <c r="F526" s="1" t="s">
        <v>255</v>
      </c>
      <c r="G526" s="5">
        <v>1.364903302288403</v>
      </c>
      <c r="H526" s="5">
        <v>1.591408309739714</v>
      </c>
      <c r="I526" s="5">
        <v>1.766334927833749</v>
      </c>
      <c r="J526" s="5">
        <v>2.018626489880103</v>
      </c>
      <c r="K526" s="5">
        <v>2.406227941474568</v>
      </c>
      <c r="L526" s="5">
        <v>2.807559876696621</v>
      </c>
      <c r="M526" s="5">
        <v>3.3042700709495789</v>
      </c>
      <c r="N526" s="5">
        <v>3.8340781507509951</v>
      </c>
      <c r="O526" s="5">
        <v>4.2559270106111464</v>
      </c>
      <c r="P526" s="5">
        <v>4.7214340562150916</v>
      </c>
      <c r="Q526" s="5">
        <v>5.1857916780433726</v>
      </c>
      <c r="R526" s="5">
        <v>5.6454778738298543</v>
      </c>
      <c r="S526" s="5">
        <v>6.0017555538827239</v>
      </c>
      <c r="T526" s="5">
        <v>6.2821377295631509</v>
      </c>
      <c r="U526" s="5">
        <v>6.5492567235728867</v>
      </c>
      <c r="V526" s="5">
        <v>6.7734261957245394</v>
      </c>
      <c r="W526" s="5">
        <v>6.9293632544221371</v>
      </c>
      <c r="X526" s="5">
        <v>7.2751698310062611</v>
      </c>
      <c r="Y526" s="5">
        <v>3.249358875254988</v>
      </c>
      <c r="Z526" s="5">
        <v>3.7204452022520882</v>
      </c>
      <c r="AA526" s="5">
        <v>4.0882487773167204</v>
      </c>
      <c r="AB526" s="5">
        <v>4.630874031891242</v>
      </c>
      <c r="AC526" s="5">
        <v>5.501150778304055</v>
      </c>
      <c r="AD526" s="5">
        <v>6.3944796358214573</v>
      </c>
      <c r="AE526" s="5">
        <v>7.506907662105303</v>
      </c>
      <c r="AF526" s="5">
        <v>8.6572203095941465</v>
      </c>
      <c r="AG526" s="5">
        <v>9.5479983176289096</v>
      </c>
      <c r="AH526" s="5">
        <v>10.53453251619484</v>
      </c>
      <c r="AI526" s="5">
        <v>11.51187115400333</v>
      </c>
      <c r="AJ526" s="5">
        <v>12.4765602899384</v>
      </c>
      <c r="AK526" s="5">
        <v>13.212230649301249</v>
      </c>
      <c r="AL526" s="5">
        <v>13.785938154948489</v>
      </c>
      <c r="AM526" s="5">
        <v>14.3329303194781</v>
      </c>
      <c r="AN526" s="5">
        <v>14.79197649356448</v>
      </c>
      <c r="AO526" s="5">
        <v>14.964467755697809</v>
      </c>
      <c r="AP526" s="5">
        <v>15.720891069280389</v>
      </c>
    </row>
    <row r="527" spans="1:42" ht="12" customHeight="1" x14ac:dyDescent="0.35">
      <c r="A527" s="1" t="s">
        <v>261</v>
      </c>
      <c r="B527" s="1" t="s">
        <v>12</v>
      </c>
      <c r="C527" s="1" t="s">
        <v>167</v>
      </c>
      <c r="D527" s="1" t="s">
        <v>250</v>
      </c>
      <c r="E527" s="1">
        <v>11</v>
      </c>
      <c r="F527" s="1" t="s">
        <v>252</v>
      </c>
      <c r="G527" s="5">
        <v>0.81021137685386657</v>
      </c>
      <c r="H527" s="5">
        <v>1.0037077142557369</v>
      </c>
      <c r="I527" s="5">
        <v>1.2512229898674141</v>
      </c>
      <c r="J527" s="5">
        <v>1.543587955763098</v>
      </c>
      <c r="K527" s="5">
        <v>1.8757218408004219</v>
      </c>
      <c r="L527" s="5">
        <v>2.2142589984130838</v>
      </c>
      <c r="M527" s="5">
        <v>2.636637977585369</v>
      </c>
      <c r="N527" s="5">
        <v>3.186249224270155</v>
      </c>
      <c r="O527" s="5">
        <v>3.6341680479878971</v>
      </c>
      <c r="P527" s="5">
        <v>4.1094898853068527</v>
      </c>
      <c r="Q527" s="5">
        <v>4.5938449585090186</v>
      </c>
      <c r="R527" s="5">
        <v>5.0879516108197569</v>
      </c>
      <c r="S527" s="5">
        <v>5.6304879407203474</v>
      </c>
      <c r="T527" s="5">
        <v>6.1863238391293658</v>
      </c>
      <c r="U527" s="5">
        <v>6.8634927354142654</v>
      </c>
      <c r="V527" s="5">
        <v>7.4164106402452266</v>
      </c>
      <c r="W527" s="5">
        <v>9.7774110841300086</v>
      </c>
      <c r="X527" s="5">
        <v>10.598875592570231</v>
      </c>
      <c r="Y527" s="5">
        <v>1.89314202855137</v>
      </c>
      <c r="Z527" s="5">
        <v>2.2993447227917181</v>
      </c>
      <c r="AA527" s="5">
        <v>2.815191372142781</v>
      </c>
      <c r="AB527" s="5">
        <v>3.422060071107921</v>
      </c>
      <c r="AC527" s="5">
        <v>4.1115212993371353</v>
      </c>
      <c r="AD527" s="5">
        <v>4.8145448931879464</v>
      </c>
      <c r="AE527" s="5">
        <v>5.7167754511214666</v>
      </c>
      <c r="AF527" s="5">
        <v>6.8473952896702883</v>
      </c>
      <c r="AG527" s="5">
        <v>7.7755435487260094</v>
      </c>
      <c r="AH527" s="5">
        <v>8.7627492503045996</v>
      </c>
      <c r="AI527" s="5">
        <v>9.76414791724849</v>
      </c>
      <c r="AJ527" s="5">
        <v>10.779759110805429</v>
      </c>
      <c r="AK527" s="5">
        <v>11.88974181255009</v>
      </c>
      <c r="AL527" s="5">
        <v>13.035802682356801</v>
      </c>
      <c r="AM527" s="5">
        <v>14.48124635125175</v>
      </c>
      <c r="AN527" s="5">
        <v>15.61995963811257</v>
      </c>
      <c r="AO527" s="5">
        <v>20.464022872472921</v>
      </c>
      <c r="AP527" s="5">
        <v>22.218558937683088</v>
      </c>
    </row>
    <row r="528" spans="1:42" ht="12" customHeight="1" x14ac:dyDescent="0.35">
      <c r="A528" s="1" t="s">
        <v>261</v>
      </c>
      <c r="B528" s="1" t="s">
        <v>12</v>
      </c>
      <c r="C528" s="1" t="s">
        <v>167</v>
      </c>
      <c r="D528" s="1" t="s">
        <v>250</v>
      </c>
      <c r="E528" s="1">
        <v>11</v>
      </c>
      <c r="F528" s="1" t="s">
        <v>253</v>
      </c>
      <c r="G528" s="5">
        <v>0.9734283039225885</v>
      </c>
      <c r="H528" s="5">
        <v>1.4329571140273161</v>
      </c>
      <c r="I528" s="5">
        <v>2.0061032448835912</v>
      </c>
      <c r="J528" s="5">
        <v>2.6482426416532179</v>
      </c>
      <c r="K528" s="5">
        <v>3.386925539153713</v>
      </c>
      <c r="L528" s="5">
        <v>4.3123656912081287</v>
      </c>
      <c r="M528" s="5">
        <v>5.2071797643172468</v>
      </c>
      <c r="N528" s="5">
        <v>6.2787053579542897</v>
      </c>
      <c r="O528" s="5">
        <v>7.2451422212360024</v>
      </c>
      <c r="P528" s="5">
        <v>8.0514068772611456</v>
      </c>
      <c r="Q528" s="5">
        <v>8.8108900445153715</v>
      </c>
      <c r="R528" s="5">
        <v>9.723324022561906</v>
      </c>
      <c r="S528" s="5">
        <v>10.239480312870789</v>
      </c>
      <c r="T528" s="5">
        <v>10.591453986799941</v>
      </c>
      <c r="U528" s="5">
        <v>10.85675171422346</v>
      </c>
      <c r="V528" s="5">
        <v>11.085996245652289</v>
      </c>
      <c r="W528" s="5">
        <v>12.130942676167811</v>
      </c>
      <c r="X528" s="5">
        <v>13.080227334183769</v>
      </c>
      <c r="Y528" s="5">
        <v>2.2472886954597509</v>
      </c>
      <c r="Z528" s="5">
        <v>3.2166702628641581</v>
      </c>
      <c r="AA528" s="5">
        <v>4.4257887339172743</v>
      </c>
      <c r="AB528" s="5">
        <v>5.7692721625778898</v>
      </c>
      <c r="AC528" s="5">
        <v>7.3137155551251807</v>
      </c>
      <c r="AD528" s="5">
        <v>9.3031599410967374</v>
      </c>
      <c r="AE528" s="5">
        <v>11.15955076199366</v>
      </c>
      <c r="AF528" s="5">
        <v>13.369742550518181</v>
      </c>
      <c r="AG528" s="5">
        <v>15.370796085054421</v>
      </c>
      <c r="AH528" s="5">
        <v>17.048765442441539</v>
      </c>
      <c r="AI528" s="5">
        <v>18.637486191023061</v>
      </c>
      <c r="AJ528" s="5">
        <v>20.619561375372559</v>
      </c>
      <c r="AK528" s="5">
        <v>21.72720239553718</v>
      </c>
      <c r="AL528" s="5">
        <v>22.498321805281488</v>
      </c>
      <c r="AM528" s="5">
        <v>23.094325811992238</v>
      </c>
      <c r="AN528" s="5">
        <v>23.613342184663161</v>
      </c>
      <c r="AO528" s="5">
        <v>25.96518410140353</v>
      </c>
      <c r="AP528" s="5">
        <v>28.108319025157861</v>
      </c>
    </row>
    <row r="529" spans="1:42" ht="12" customHeight="1" x14ac:dyDescent="0.35">
      <c r="A529" s="1" t="s">
        <v>261</v>
      </c>
      <c r="B529" s="1" t="s">
        <v>12</v>
      </c>
      <c r="C529" s="1" t="s">
        <v>167</v>
      </c>
      <c r="D529" s="1" t="s">
        <v>250</v>
      </c>
      <c r="E529" s="1">
        <v>11</v>
      </c>
      <c r="F529" s="1" t="s">
        <v>254</v>
      </c>
      <c r="G529" s="5">
        <v>0.92906679757028332</v>
      </c>
      <c r="H529" s="5">
        <v>1.2522674675855301</v>
      </c>
      <c r="I529" s="5">
        <v>1.6333554184380989</v>
      </c>
      <c r="J529" s="5">
        <v>2.0754744580468958</v>
      </c>
      <c r="K529" s="5">
        <v>2.676034276019581</v>
      </c>
      <c r="L529" s="5">
        <v>3.2467292565146351</v>
      </c>
      <c r="M529" s="5">
        <v>3.8605261214233959</v>
      </c>
      <c r="N529" s="5">
        <v>4.6700708590740714</v>
      </c>
      <c r="O529" s="5">
        <v>5.3938686238818576</v>
      </c>
      <c r="P529" s="5">
        <v>6.32870377206343</v>
      </c>
      <c r="Q529" s="5">
        <v>7.1657250959069048</v>
      </c>
      <c r="R529" s="5">
        <v>7.9771856270839194</v>
      </c>
      <c r="S529" s="5">
        <v>8.7631377639062453</v>
      </c>
      <c r="T529" s="5">
        <v>9.4877808426726968</v>
      </c>
      <c r="U529" s="5">
        <v>10.17492200729642</v>
      </c>
      <c r="V529" s="5">
        <v>10.78715470557059</v>
      </c>
      <c r="W529" s="5">
        <v>12.545579726631781</v>
      </c>
      <c r="X529" s="5">
        <v>13.47764359263684</v>
      </c>
      <c r="Y529" s="5">
        <v>2.1754138104096441</v>
      </c>
      <c r="Z529" s="5">
        <v>2.8872866675612539</v>
      </c>
      <c r="AA529" s="5">
        <v>3.711690438861031</v>
      </c>
      <c r="AB529" s="5">
        <v>4.6608016852839613</v>
      </c>
      <c r="AC529" s="5">
        <v>5.9792284020928026</v>
      </c>
      <c r="AD529" s="5">
        <v>7.1987181244835972</v>
      </c>
      <c r="AE529" s="5">
        <v>8.5028055021457885</v>
      </c>
      <c r="AF529" s="5">
        <v>10.19722344321049</v>
      </c>
      <c r="AG529" s="5">
        <v>11.722918715698119</v>
      </c>
      <c r="AH529" s="5">
        <v>13.76333773536186</v>
      </c>
      <c r="AI529" s="5">
        <v>15.524423818017009</v>
      </c>
      <c r="AJ529" s="5">
        <v>17.233947385671929</v>
      </c>
      <c r="AK529" s="5">
        <v>18.88946251180246</v>
      </c>
      <c r="AL529" s="5">
        <v>20.412061675183409</v>
      </c>
      <c r="AM529" s="5">
        <v>21.85883814306715</v>
      </c>
      <c r="AN529" s="5">
        <v>23.153624838272439</v>
      </c>
      <c r="AO529" s="5">
        <v>26.95657817047417</v>
      </c>
      <c r="AP529" s="5">
        <v>29.047762003331702</v>
      </c>
    </row>
    <row r="530" spans="1:42" ht="12" customHeight="1" x14ac:dyDescent="0.35">
      <c r="A530" s="1" t="s">
        <v>261</v>
      </c>
      <c r="B530" s="1" t="s">
        <v>12</v>
      </c>
      <c r="C530" s="1" t="s">
        <v>167</v>
      </c>
      <c r="D530" s="1" t="s">
        <v>250</v>
      </c>
      <c r="E530" s="1">
        <v>11</v>
      </c>
      <c r="F530" s="1" t="s">
        <v>255</v>
      </c>
      <c r="G530" s="5">
        <v>0.87011933252141238</v>
      </c>
      <c r="H530" s="5">
        <v>1.1430275469255491</v>
      </c>
      <c r="I530" s="5">
        <v>1.502979200435721</v>
      </c>
      <c r="J530" s="5">
        <v>1.906337105756583</v>
      </c>
      <c r="K530" s="5">
        <v>2.377706890439709</v>
      </c>
      <c r="L530" s="5">
        <v>3.021541629031669</v>
      </c>
      <c r="M530" s="5">
        <v>3.5872083929173382</v>
      </c>
      <c r="N530" s="5">
        <v>4.3624008560137026</v>
      </c>
      <c r="O530" s="5">
        <v>5.0412284182429188</v>
      </c>
      <c r="P530" s="5">
        <v>5.7716603332640339</v>
      </c>
      <c r="Q530" s="5">
        <v>6.5325818422421884</v>
      </c>
      <c r="R530" s="5">
        <v>7.4499180504088294</v>
      </c>
      <c r="S530" s="5">
        <v>8.1851576300983755</v>
      </c>
      <c r="T530" s="5">
        <v>8.8571566779275432</v>
      </c>
      <c r="U530" s="5">
        <v>9.5066496782748438</v>
      </c>
      <c r="V530" s="5">
        <v>10.067067633612631</v>
      </c>
      <c r="W530" s="5">
        <v>11.528021160534729</v>
      </c>
      <c r="X530" s="5">
        <v>12.33185000947126</v>
      </c>
      <c r="Y530" s="5">
        <v>2.022185044498221</v>
      </c>
      <c r="Z530" s="5">
        <v>2.6064215037329399</v>
      </c>
      <c r="AA530" s="5">
        <v>3.369468620692857</v>
      </c>
      <c r="AB530" s="5">
        <v>4.2175332130176786</v>
      </c>
      <c r="AC530" s="5">
        <v>5.2116674478410792</v>
      </c>
      <c r="AD530" s="5">
        <v>6.6227849110701742</v>
      </c>
      <c r="AE530" s="5">
        <v>7.8051352098458917</v>
      </c>
      <c r="AF530" s="5">
        <v>9.4076076324981521</v>
      </c>
      <c r="AG530" s="5">
        <v>10.81731876427636</v>
      </c>
      <c r="AH530" s="5">
        <v>12.330238589609779</v>
      </c>
      <c r="AI530" s="5">
        <v>13.89897293420961</v>
      </c>
      <c r="AJ530" s="5">
        <v>15.871422141671861</v>
      </c>
      <c r="AK530" s="5">
        <v>17.397295411467528</v>
      </c>
      <c r="AL530" s="5">
        <v>18.79212133112016</v>
      </c>
      <c r="AM530" s="5">
        <v>20.14344676790579</v>
      </c>
      <c r="AN530" s="5">
        <v>21.312591136762929</v>
      </c>
      <c r="AO530" s="5">
        <v>24.43151112120065</v>
      </c>
      <c r="AP530" s="5">
        <v>26.22786784447224</v>
      </c>
    </row>
    <row r="531" spans="1:42" ht="12" customHeight="1" x14ac:dyDescent="0.35">
      <c r="A531" s="1" t="s">
        <v>261</v>
      </c>
      <c r="B531" s="1" t="s">
        <v>12</v>
      </c>
      <c r="C531" s="1" t="s">
        <v>168</v>
      </c>
      <c r="D531" s="1" t="s">
        <v>250</v>
      </c>
      <c r="E531" s="1">
        <v>11</v>
      </c>
      <c r="F531" s="1" t="s">
        <v>252</v>
      </c>
      <c r="G531" s="5">
        <v>1.67925476779172</v>
      </c>
      <c r="H531" s="5">
        <v>1.7595904167362271</v>
      </c>
      <c r="I531" s="5">
        <v>1.862930887698748</v>
      </c>
      <c r="J531" s="5">
        <v>1.988168652994114</v>
      </c>
      <c r="K531" s="5">
        <v>2.1366264022671619</v>
      </c>
      <c r="L531" s="5">
        <v>2.3103983336057872</v>
      </c>
      <c r="M531" s="5">
        <v>2.5476840303273058</v>
      </c>
      <c r="N531" s="5">
        <v>2.8286594508715708</v>
      </c>
      <c r="O531" s="5">
        <v>3.068732204352886</v>
      </c>
      <c r="P531" s="5">
        <v>3.342726897952264</v>
      </c>
      <c r="Q531" s="5">
        <v>3.6202066725631199</v>
      </c>
      <c r="R531" s="5">
        <v>3.8944689853315841</v>
      </c>
      <c r="S531" s="5">
        <v>4.1881880791039521</v>
      </c>
      <c r="T531" s="5">
        <v>4.4663448753521022</v>
      </c>
      <c r="U531" s="5">
        <v>4.6940780730364926</v>
      </c>
      <c r="V531" s="5">
        <v>4.9199271036846923</v>
      </c>
      <c r="W531" s="5">
        <v>5.9593201595681826</v>
      </c>
      <c r="X531" s="5">
        <v>6.3969517457102487</v>
      </c>
      <c r="Y531" s="5">
        <v>4.1048029996978181</v>
      </c>
      <c r="Z531" s="5">
        <v>4.2756776465378064</v>
      </c>
      <c r="AA531" s="5">
        <v>4.4934122240208616</v>
      </c>
      <c r="AB531" s="5">
        <v>4.7564215023921443</v>
      </c>
      <c r="AC531" s="5">
        <v>5.0683586079703158</v>
      </c>
      <c r="AD531" s="5">
        <v>5.4344196703514793</v>
      </c>
      <c r="AE531" s="5">
        <v>5.9488282363761229</v>
      </c>
      <c r="AF531" s="5">
        <v>6.537074758873521</v>
      </c>
      <c r="AG531" s="5">
        <v>7.0446181493164124</v>
      </c>
      <c r="AH531" s="5">
        <v>7.6265242402628797</v>
      </c>
      <c r="AI531" s="5">
        <v>8.2116214787695334</v>
      </c>
      <c r="AJ531" s="5">
        <v>8.7836075278011556</v>
      </c>
      <c r="AK531" s="5">
        <v>9.3928380528305446</v>
      </c>
      <c r="AL531" s="5">
        <v>9.9683301794364727</v>
      </c>
      <c r="AM531" s="5">
        <v>10.436330325753341</v>
      </c>
      <c r="AN531" s="5">
        <v>10.899365440996521</v>
      </c>
      <c r="AO531" s="5">
        <v>13.046205403066461</v>
      </c>
      <c r="AP531" s="5">
        <v>13.98539699563459</v>
      </c>
    </row>
    <row r="532" spans="1:42" ht="12" customHeight="1" x14ac:dyDescent="0.35">
      <c r="A532" s="1" t="s">
        <v>261</v>
      </c>
      <c r="B532" s="1" t="s">
        <v>12</v>
      </c>
      <c r="C532" s="1" t="s">
        <v>168</v>
      </c>
      <c r="D532" s="1" t="s">
        <v>250</v>
      </c>
      <c r="E532" s="1">
        <v>11</v>
      </c>
      <c r="F532" s="1" t="s">
        <v>253</v>
      </c>
      <c r="G532" s="5">
        <v>1.7548036612471409</v>
      </c>
      <c r="H532" s="5">
        <v>1.950814084835933</v>
      </c>
      <c r="I532" s="5">
        <v>2.2819927268335132</v>
      </c>
      <c r="J532" s="5">
        <v>2.674013554517054</v>
      </c>
      <c r="K532" s="5">
        <v>3.1024441386520021</v>
      </c>
      <c r="L532" s="5">
        <v>3.664379281676752</v>
      </c>
      <c r="M532" s="5">
        <v>4.1919250637406336</v>
      </c>
      <c r="N532" s="5">
        <v>4.8263123919679716</v>
      </c>
      <c r="O532" s="5">
        <v>5.4331073821484068</v>
      </c>
      <c r="P532" s="5">
        <v>5.9688937466063701</v>
      </c>
      <c r="Q532" s="5">
        <v>6.4354661774482604</v>
      </c>
      <c r="R532" s="5">
        <v>6.8836265888729464</v>
      </c>
      <c r="S532" s="5">
        <v>7.2358153426159859</v>
      </c>
      <c r="T532" s="5">
        <v>7.4762922558796321</v>
      </c>
      <c r="U532" s="5">
        <v>7.5803045834471341</v>
      </c>
      <c r="V532" s="5">
        <v>7.7229889752383958</v>
      </c>
      <c r="W532" s="5">
        <v>8.4596091611364663</v>
      </c>
      <c r="X532" s="5">
        <v>9.0436721733657688</v>
      </c>
      <c r="Y532" s="5">
        <v>4.2716781916529341</v>
      </c>
      <c r="Z532" s="5">
        <v>4.6914118506042666</v>
      </c>
      <c r="AA532" s="5">
        <v>5.4284362899518994</v>
      </c>
      <c r="AB532" s="5">
        <v>6.2970335148765466</v>
      </c>
      <c r="AC532" s="5">
        <v>7.2405601803355246</v>
      </c>
      <c r="AD532" s="5">
        <v>8.4991210712929988</v>
      </c>
      <c r="AE532" s="5">
        <v>9.6434919393870402</v>
      </c>
      <c r="AF532" s="5">
        <v>11.016882496196651</v>
      </c>
      <c r="AG532" s="5">
        <v>12.34236292010972</v>
      </c>
      <c r="AH532" s="5">
        <v>13.51168633819335</v>
      </c>
      <c r="AI532" s="5">
        <v>14.528725408046251</v>
      </c>
      <c r="AJ532" s="5">
        <v>15.51076699816689</v>
      </c>
      <c r="AK532" s="5">
        <v>16.304077437939331</v>
      </c>
      <c r="AL532" s="5">
        <v>16.849652529471669</v>
      </c>
      <c r="AM532" s="5">
        <v>17.083531928077441</v>
      </c>
      <c r="AN532" s="5">
        <v>17.416768342063371</v>
      </c>
      <c r="AO532" s="5">
        <v>19.123142780624079</v>
      </c>
      <c r="AP532" s="5">
        <v>20.507050785623981</v>
      </c>
    </row>
    <row r="533" spans="1:42" ht="12" customHeight="1" x14ac:dyDescent="0.35">
      <c r="A533" s="1" t="s">
        <v>261</v>
      </c>
      <c r="B533" s="1" t="s">
        <v>12</v>
      </c>
      <c r="C533" s="1" t="s">
        <v>168</v>
      </c>
      <c r="D533" s="1" t="s">
        <v>250</v>
      </c>
      <c r="E533" s="1">
        <v>11</v>
      </c>
      <c r="F533" s="1" t="s">
        <v>254</v>
      </c>
      <c r="G533" s="5">
        <v>1.735961055376454</v>
      </c>
      <c r="H533" s="5">
        <v>1.893430722787393</v>
      </c>
      <c r="I533" s="5">
        <v>2.1322752243523508</v>
      </c>
      <c r="J533" s="5">
        <v>2.41305651986145</v>
      </c>
      <c r="K533" s="5">
        <v>2.811265487763456</v>
      </c>
      <c r="L533" s="5">
        <v>3.1662256321418591</v>
      </c>
      <c r="M533" s="5">
        <v>3.5340448782716458</v>
      </c>
      <c r="N533" s="5">
        <v>3.9942036662780982</v>
      </c>
      <c r="O533" s="5">
        <v>4.4143623662332079</v>
      </c>
      <c r="P533" s="5">
        <v>4.8831707794593067</v>
      </c>
      <c r="Q533" s="5">
        <v>5.2930475134235104</v>
      </c>
      <c r="R533" s="5">
        <v>5.6845434129679644</v>
      </c>
      <c r="S533" s="5">
        <v>6.0682820520210878</v>
      </c>
      <c r="T533" s="5">
        <v>6.4145137556213241</v>
      </c>
      <c r="U533" s="5">
        <v>6.7082800797109261</v>
      </c>
      <c r="V533" s="5">
        <v>6.9735252527138876</v>
      </c>
      <c r="W533" s="5">
        <v>7.8907668256868551</v>
      </c>
      <c r="X533" s="5">
        <v>8.3784283845998875</v>
      </c>
      <c r="Y533" s="5">
        <v>4.2401023984831356</v>
      </c>
      <c r="Z533" s="5">
        <v>4.5929579011273702</v>
      </c>
      <c r="AA533" s="5">
        <v>5.1364962997368497</v>
      </c>
      <c r="AB533" s="5">
        <v>5.7698918127710934</v>
      </c>
      <c r="AC533" s="5">
        <v>6.6791449738988931</v>
      </c>
      <c r="AD533" s="5">
        <v>7.4653384566981078</v>
      </c>
      <c r="AE533" s="5">
        <v>8.2689362902527765</v>
      </c>
      <c r="AF533" s="5">
        <v>9.2602995187858639</v>
      </c>
      <c r="AG533" s="5">
        <v>10.17273317275615</v>
      </c>
      <c r="AH533" s="5">
        <v>11.19673208363985</v>
      </c>
      <c r="AI533" s="5">
        <v>12.075343810273051</v>
      </c>
      <c r="AJ533" s="5">
        <v>12.9124070697377</v>
      </c>
      <c r="AK533" s="5">
        <v>13.7329165995616</v>
      </c>
      <c r="AL533" s="5">
        <v>14.469374093985721</v>
      </c>
      <c r="AM533" s="5">
        <v>15.09217761577141</v>
      </c>
      <c r="AN533" s="5">
        <v>15.658474127707009</v>
      </c>
      <c r="AO533" s="5">
        <v>17.681467415260169</v>
      </c>
      <c r="AP533" s="5">
        <v>18.80325904846163</v>
      </c>
    </row>
    <row r="534" spans="1:42" ht="12" customHeight="1" x14ac:dyDescent="0.35">
      <c r="A534" s="1" t="s">
        <v>261</v>
      </c>
      <c r="B534" s="1" t="s">
        <v>12</v>
      </c>
      <c r="C534" s="1" t="s">
        <v>168</v>
      </c>
      <c r="D534" s="1" t="s">
        <v>250</v>
      </c>
      <c r="E534" s="1">
        <v>11</v>
      </c>
      <c r="F534" s="1" t="s">
        <v>255</v>
      </c>
      <c r="G534" s="5">
        <v>1.71469882593303</v>
      </c>
      <c r="H534" s="5">
        <v>1.8437365989496</v>
      </c>
      <c r="I534" s="5">
        <v>2.0054051804339932</v>
      </c>
      <c r="J534" s="5">
        <v>2.1983031550079648</v>
      </c>
      <c r="K534" s="5">
        <v>2.4391579284069409</v>
      </c>
      <c r="L534" s="5">
        <v>2.8070770398903271</v>
      </c>
      <c r="M534" s="5">
        <v>3.1337890179550998</v>
      </c>
      <c r="N534" s="5">
        <v>3.5560630145576169</v>
      </c>
      <c r="O534" s="5">
        <v>3.9369147561044202</v>
      </c>
      <c r="P534" s="5">
        <v>4.3702843656898018</v>
      </c>
      <c r="Q534" s="5">
        <v>4.7672914013542096</v>
      </c>
      <c r="R534" s="5">
        <v>5.1324024267837398</v>
      </c>
      <c r="S534" s="5">
        <v>5.474046782376341</v>
      </c>
      <c r="T534" s="5">
        <v>5.7762268133045076</v>
      </c>
      <c r="U534" s="5">
        <v>6.0297359875287109</v>
      </c>
      <c r="V534" s="5">
        <v>6.2530498129539174</v>
      </c>
      <c r="W534" s="5">
        <v>6.9547824090660644</v>
      </c>
      <c r="X534" s="5">
        <v>7.3683908859391529</v>
      </c>
      <c r="Y534" s="5">
        <v>4.1843198769015082</v>
      </c>
      <c r="Z534" s="5">
        <v>4.4656048994069231</v>
      </c>
      <c r="AA534" s="5">
        <v>4.8132537605111878</v>
      </c>
      <c r="AB534" s="5">
        <v>5.2261012012810877</v>
      </c>
      <c r="AC534" s="5">
        <v>5.7444357493104761</v>
      </c>
      <c r="AD534" s="5">
        <v>6.5670339675637841</v>
      </c>
      <c r="AE534" s="5">
        <v>7.2686089293131264</v>
      </c>
      <c r="AF534" s="5">
        <v>8.1631659486345693</v>
      </c>
      <c r="AG534" s="5">
        <v>8.9751933877218413</v>
      </c>
      <c r="AH534" s="5">
        <v>9.8984289485923149</v>
      </c>
      <c r="AI534" s="5">
        <v>10.7338232867589</v>
      </c>
      <c r="AJ534" s="5">
        <v>11.50303223954753</v>
      </c>
      <c r="AK534" s="5">
        <v>12.21488404236784</v>
      </c>
      <c r="AL534" s="5">
        <v>12.84365027300511</v>
      </c>
      <c r="AM534" s="5">
        <v>13.367012883453709</v>
      </c>
      <c r="AN534" s="5">
        <v>13.831150009151809</v>
      </c>
      <c r="AO534" s="5">
        <v>15.345214517286371</v>
      </c>
      <c r="AP534" s="5">
        <v>16.282211974165769</v>
      </c>
    </row>
    <row r="535" spans="1:42" ht="12" customHeight="1" x14ac:dyDescent="0.35">
      <c r="A535" s="1" t="s">
        <v>261</v>
      </c>
      <c r="B535" s="1" t="s">
        <v>12</v>
      </c>
      <c r="C535" s="1" t="s">
        <v>170</v>
      </c>
      <c r="D535" s="1" t="s">
        <v>250</v>
      </c>
      <c r="E535" s="1">
        <v>11</v>
      </c>
      <c r="F535" s="1" t="s">
        <v>252</v>
      </c>
      <c r="G535" s="5">
        <v>0.35152232531554323</v>
      </c>
      <c r="H535" s="5">
        <v>0.43172677666614362</v>
      </c>
      <c r="I535" s="5">
        <v>0.51311741777844022</v>
      </c>
      <c r="J535" s="5">
        <v>0.60174069717557765</v>
      </c>
      <c r="K535" s="5">
        <v>0.67406168409991607</v>
      </c>
      <c r="L535" s="5">
        <v>0.75103298209572056</v>
      </c>
      <c r="M535" s="5">
        <v>0.84246424336318992</v>
      </c>
      <c r="N535" s="5">
        <v>0.97334957895173535</v>
      </c>
      <c r="O535" s="5">
        <v>1.0862215522907881</v>
      </c>
      <c r="P535" s="5">
        <v>1.199308686421237</v>
      </c>
      <c r="Q535" s="5">
        <v>1.2944665256630461</v>
      </c>
      <c r="R535" s="5">
        <v>1.3900914923398</v>
      </c>
      <c r="S535" s="5">
        <v>1.493243013447322</v>
      </c>
      <c r="T535" s="5">
        <v>1.5980005511306781</v>
      </c>
      <c r="U535" s="5">
        <v>1.69783493031384</v>
      </c>
      <c r="V535" s="5">
        <v>1.7969501889930191</v>
      </c>
      <c r="W535" s="5">
        <v>2.2715321031224338</v>
      </c>
      <c r="X535" s="5">
        <v>2.4222782662846281</v>
      </c>
      <c r="Y535" s="5">
        <v>0.85011150453524964</v>
      </c>
      <c r="Z535" s="5">
        <v>1.0192436470701061</v>
      </c>
      <c r="AA535" s="5">
        <v>1.190937116519712</v>
      </c>
      <c r="AB535" s="5">
        <v>1.377883161477568</v>
      </c>
      <c r="AC535" s="5">
        <v>1.5317522430468851</v>
      </c>
      <c r="AD535" s="5">
        <v>1.696150126609113</v>
      </c>
      <c r="AE535" s="5">
        <v>1.891357447245575</v>
      </c>
      <c r="AF535" s="5">
        <v>2.1673309327974222</v>
      </c>
      <c r="AG535" s="5">
        <v>2.4083169278486789</v>
      </c>
      <c r="AH535" s="5">
        <v>2.6510244089326269</v>
      </c>
      <c r="AI535" s="5">
        <v>2.8472920445686789</v>
      </c>
      <c r="AJ535" s="5">
        <v>3.0431397831945501</v>
      </c>
      <c r="AK535" s="5">
        <v>3.2534737832873102</v>
      </c>
      <c r="AL535" s="5">
        <v>3.466610421317581</v>
      </c>
      <c r="AM535" s="5">
        <v>3.6698062643697469</v>
      </c>
      <c r="AN535" s="5">
        <v>3.8714064073411238</v>
      </c>
      <c r="AO535" s="5">
        <v>4.8441261165420322</v>
      </c>
      <c r="AP535" s="5">
        <v>5.1705599855053039</v>
      </c>
    </row>
    <row r="536" spans="1:42" ht="12" customHeight="1" x14ac:dyDescent="0.35">
      <c r="A536" s="1" t="s">
        <v>261</v>
      </c>
      <c r="B536" s="1" t="s">
        <v>12</v>
      </c>
      <c r="C536" s="1" t="s">
        <v>170</v>
      </c>
      <c r="D536" s="1" t="s">
        <v>250</v>
      </c>
      <c r="E536" s="1">
        <v>11</v>
      </c>
      <c r="F536" s="1" t="s">
        <v>253</v>
      </c>
      <c r="G536" s="5">
        <v>0.39180563197040608</v>
      </c>
      <c r="H536" s="5">
        <v>0.54418411031548641</v>
      </c>
      <c r="I536" s="5">
        <v>0.72328342259755241</v>
      </c>
      <c r="J536" s="5">
        <v>0.9134101061889589</v>
      </c>
      <c r="K536" s="5">
        <v>1.10862274319077</v>
      </c>
      <c r="L536" s="5">
        <v>1.3144113985818131</v>
      </c>
      <c r="M536" s="5">
        <v>1.543314992763237</v>
      </c>
      <c r="N536" s="5">
        <v>1.808208521529981</v>
      </c>
      <c r="O536" s="5">
        <v>2.054180722284221</v>
      </c>
      <c r="P536" s="5">
        <v>2.260510037566819</v>
      </c>
      <c r="Q536" s="5">
        <v>2.405445873071701</v>
      </c>
      <c r="R536" s="5">
        <v>2.5484975403672459</v>
      </c>
      <c r="S536" s="5">
        <v>2.6485471353435588</v>
      </c>
      <c r="T536" s="5">
        <v>2.7048860340476519</v>
      </c>
      <c r="U536" s="5">
        <v>2.7375430013341449</v>
      </c>
      <c r="V536" s="5">
        <v>2.77701285070287</v>
      </c>
      <c r="W536" s="5">
        <v>2.9757158331348719</v>
      </c>
      <c r="X536" s="5">
        <v>3.1761980804877572</v>
      </c>
      <c r="Y536" s="5">
        <v>0.93924389872679537</v>
      </c>
      <c r="Z536" s="5">
        <v>1.265919170397902</v>
      </c>
      <c r="AA536" s="5">
        <v>1.656019025471724</v>
      </c>
      <c r="AB536" s="5">
        <v>2.0709449006835361</v>
      </c>
      <c r="AC536" s="5">
        <v>2.4971134027527588</v>
      </c>
      <c r="AD536" s="5">
        <v>2.946575394783741</v>
      </c>
      <c r="AE536" s="5">
        <v>3.441353980987639</v>
      </c>
      <c r="AF536" s="5">
        <v>4.0089312467342468</v>
      </c>
      <c r="AG536" s="5">
        <v>4.5401459681797851</v>
      </c>
      <c r="AH536" s="5">
        <v>4.988736777604112</v>
      </c>
      <c r="AI536" s="5">
        <v>5.2946692825467148</v>
      </c>
      <c r="AJ536" s="5">
        <v>5.5966130171204931</v>
      </c>
      <c r="AK536" s="5">
        <v>5.8150404392072872</v>
      </c>
      <c r="AL536" s="5">
        <v>5.9415116609673104</v>
      </c>
      <c r="AM536" s="5">
        <v>6.01639911670543</v>
      </c>
      <c r="AN536" s="5">
        <v>6.1083764389669302</v>
      </c>
      <c r="AO536" s="5">
        <v>6.5716003399104066</v>
      </c>
      <c r="AP536" s="5">
        <v>7.0371545866076186</v>
      </c>
    </row>
    <row r="537" spans="1:42" ht="12" customHeight="1" x14ac:dyDescent="0.35">
      <c r="A537" s="1" t="s">
        <v>261</v>
      </c>
      <c r="B537" s="1" t="s">
        <v>12</v>
      </c>
      <c r="C537" s="1" t="s">
        <v>170</v>
      </c>
      <c r="D537" s="1" t="s">
        <v>250</v>
      </c>
      <c r="E537" s="1">
        <v>11</v>
      </c>
      <c r="F537" s="1" t="s">
        <v>254</v>
      </c>
      <c r="G537" s="5">
        <v>0.38304039937280232</v>
      </c>
      <c r="H537" s="5">
        <v>0.50312401804439133</v>
      </c>
      <c r="I537" s="5">
        <v>0.6418088128961108</v>
      </c>
      <c r="J537" s="5">
        <v>0.78539581137888015</v>
      </c>
      <c r="K537" s="5">
        <v>0.9180341557326317</v>
      </c>
      <c r="L537" s="5">
        <v>1.066229479230107</v>
      </c>
      <c r="M537" s="5">
        <v>1.218985866315478</v>
      </c>
      <c r="N537" s="5">
        <v>1.422055676966747</v>
      </c>
      <c r="O537" s="5">
        <v>1.600330959959011</v>
      </c>
      <c r="P537" s="5">
        <v>1.7848416297927181</v>
      </c>
      <c r="Q537" s="5">
        <v>1.945570716304742</v>
      </c>
      <c r="R537" s="5">
        <v>2.1011927984576828</v>
      </c>
      <c r="S537" s="5">
        <v>2.2522433686501881</v>
      </c>
      <c r="T537" s="5">
        <v>2.39003587352786</v>
      </c>
      <c r="U537" s="5">
        <v>2.520548497970398</v>
      </c>
      <c r="V537" s="5">
        <v>2.639561503595945</v>
      </c>
      <c r="W537" s="5">
        <v>2.9838616620903018</v>
      </c>
      <c r="X537" s="5">
        <v>3.1607565402167999</v>
      </c>
      <c r="Y537" s="5">
        <v>0.92593333689427382</v>
      </c>
      <c r="Z537" s="5">
        <v>1.1906642056620169</v>
      </c>
      <c r="AA537" s="5">
        <v>1.4988958004958259</v>
      </c>
      <c r="AB537" s="5">
        <v>1.8207108020306979</v>
      </c>
      <c r="AC537" s="5">
        <v>2.12075448027174</v>
      </c>
      <c r="AD537" s="5">
        <v>2.454148029645248</v>
      </c>
      <c r="AE537" s="5">
        <v>2.7935460193624788</v>
      </c>
      <c r="AF537" s="5">
        <v>3.2347675412172321</v>
      </c>
      <c r="AG537" s="5">
        <v>3.6262425441644801</v>
      </c>
      <c r="AH537" s="5">
        <v>4.0281098652626701</v>
      </c>
      <c r="AI537" s="5">
        <v>4.365125012841669</v>
      </c>
      <c r="AJ537" s="5">
        <v>4.691768687233135</v>
      </c>
      <c r="AK537" s="5">
        <v>5.0085135307754944</v>
      </c>
      <c r="AL537" s="5">
        <v>5.296096919615354</v>
      </c>
      <c r="AM537" s="5">
        <v>5.5694354623870668</v>
      </c>
      <c r="AN537" s="5">
        <v>5.8200582291445846</v>
      </c>
      <c r="AO537" s="5">
        <v>6.5729648692948341</v>
      </c>
      <c r="AP537" s="5">
        <v>6.9786846533732723</v>
      </c>
    </row>
    <row r="538" spans="1:42" ht="12" customHeight="1" x14ac:dyDescent="0.35">
      <c r="A538" s="1" t="s">
        <v>261</v>
      </c>
      <c r="B538" s="1" t="s">
        <v>12</v>
      </c>
      <c r="C538" s="1" t="s">
        <v>170</v>
      </c>
      <c r="D538" s="1" t="s">
        <v>250</v>
      </c>
      <c r="E538" s="1">
        <v>11</v>
      </c>
      <c r="F538" s="1" t="s">
        <v>255</v>
      </c>
      <c r="G538" s="5">
        <v>0.36865388583880881</v>
      </c>
      <c r="H538" s="5">
        <v>0.47978330657572038</v>
      </c>
      <c r="I538" s="5">
        <v>0.60053874498077675</v>
      </c>
      <c r="J538" s="5">
        <v>0.72344087962466874</v>
      </c>
      <c r="K538" s="5">
        <v>0.83967721900222514</v>
      </c>
      <c r="L538" s="5">
        <v>0.97087220711521161</v>
      </c>
      <c r="M538" s="5">
        <v>1.119235504643546</v>
      </c>
      <c r="N538" s="5">
        <v>1.3048115907068421</v>
      </c>
      <c r="O538" s="5">
        <v>1.4745210852210671</v>
      </c>
      <c r="P538" s="5">
        <v>1.6506601489844051</v>
      </c>
      <c r="Q538" s="5">
        <v>1.7940476980347839</v>
      </c>
      <c r="R538" s="5">
        <v>1.9353306245199711</v>
      </c>
      <c r="S538" s="5">
        <v>2.072650655872343</v>
      </c>
      <c r="T538" s="5">
        <v>2.1983346603226921</v>
      </c>
      <c r="U538" s="5">
        <v>2.3159250800760862</v>
      </c>
      <c r="V538" s="5">
        <v>2.4250338448492972</v>
      </c>
      <c r="W538" s="5">
        <v>2.7119244759849561</v>
      </c>
      <c r="X538" s="5">
        <v>2.8646283296805262</v>
      </c>
      <c r="Y538" s="5">
        <v>0.88878348454796041</v>
      </c>
      <c r="Z538" s="5">
        <v>1.1307247196229551</v>
      </c>
      <c r="AA538" s="5">
        <v>1.393901980405261</v>
      </c>
      <c r="AB538" s="5">
        <v>1.6638604831758519</v>
      </c>
      <c r="AC538" s="5">
        <v>1.921369171285213</v>
      </c>
      <c r="AD538" s="5">
        <v>2.2122907450645921</v>
      </c>
      <c r="AE538" s="5">
        <v>2.5380213252316128</v>
      </c>
      <c r="AF538" s="5">
        <v>2.937673607868883</v>
      </c>
      <c r="AG538" s="5">
        <v>3.306002094820641</v>
      </c>
      <c r="AH538" s="5">
        <v>3.6873156892065002</v>
      </c>
      <c r="AI538" s="5">
        <v>3.9819007581226362</v>
      </c>
      <c r="AJ538" s="5">
        <v>4.2721191354470642</v>
      </c>
      <c r="AK538" s="5">
        <v>4.5538448503281659</v>
      </c>
      <c r="AL538" s="5">
        <v>4.8110703524228633</v>
      </c>
      <c r="AM538" s="5">
        <v>5.0527385032309091</v>
      </c>
      <c r="AN538" s="5">
        <v>5.2778212583357984</v>
      </c>
      <c r="AO538" s="5">
        <v>5.8936126161105991</v>
      </c>
      <c r="AP538" s="5">
        <v>6.2413138545221551</v>
      </c>
    </row>
    <row r="539" spans="1:42" ht="12" customHeight="1" x14ac:dyDescent="0.35">
      <c r="A539" s="1" t="s">
        <v>261</v>
      </c>
      <c r="B539" s="1" t="s">
        <v>12</v>
      </c>
      <c r="C539" s="1" t="s">
        <v>171</v>
      </c>
      <c r="D539" s="1" t="s">
        <v>250</v>
      </c>
      <c r="E539" s="1">
        <v>11</v>
      </c>
      <c r="F539" s="1" t="s">
        <v>252</v>
      </c>
      <c r="G539" s="5">
        <v>0.14535055768011951</v>
      </c>
      <c r="H539" s="5">
        <v>0.15596330004518011</v>
      </c>
      <c r="I539" s="5">
        <v>0.17074871816679529</v>
      </c>
      <c r="J539" s="5">
        <v>0.1892816653282757</v>
      </c>
      <c r="K539" s="5">
        <v>0.21208174894249671</v>
      </c>
      <c r="L539" s="5">
        <v>0.24037190461545821</v>
      </c>
      <c r="M539" s="5">
        <v>0.27534359095930189</v>
      </c>
      <c r="N539" s="5">
        <v>0.32637611147550671</v>
      </c>
      <c r="O539" s="5">
        <v>0.37028097343783711</v>
      </c>
      <c r="P539" s="5">
        <v>0.41906707366716239</v>
      </c>
      <c r="Q539" s="5">
        <v>0.4618539750129278</v>
      </c>
      <c r="R539" s="5">
        <v>0.5021582695987199</v>
      </c>
      <c r="S539" s="5">
        <v>0.54434682077696295</v>
      </c>
      <c r="T539" s="5">
        <v>0.58406852650222452</v>
      </c>
      <c r="U539" s="5">
        <v>0.62252005986285464</v>
      </c>
      <c r="V539" s="5">
        <v>0.66240445511659063</v>
      </c>
      <c r="W539" s="5">
        <v>0.8898279728196512</v>
      </c>
      <c r="X539" s="5">
        <v>1.0213798610980089</v>
      </c>
      <c r="Y539" s="5">
        <v>0.34839415441320559</v>
      </c>
      <c r="Z539" s="5">
        <v>0.37059588382715891</v>
      </c>
      <c r="AA539" s="5">
        <v>0.40227667414571672</v>
      </c>
      <c r="AB539" s="5">
        <v>0.44211385048999591</v>
      </c>
      <c r="AC539" s="5">
        <v>0.49114662770407819</v>
      </c>
      <c r="AD539" s="5">
        <v>0.55257667789740961</v>
      </c>
      <c r="AE539" s="5">
        <v>0.62935378008215248</v>
      </c>
      <c r="AF539" s="5">
        <v>0.74004758282751726</v>
      </c>
      <c r="AG539" s="5">
        <v>0.8363286101255416</v>
      </c>
      <c r="AH539" s="5">
        <v>0.9446395271753576</v>
      </c>
      <c r="AI539" s="5">
        <v>1.037865846800692</v>
      </c>
      <c r="AJ539" s="5">
        <v>1.1237020776238971</v>
      </c>
      <c r="AK539" s="5">
        <v>1.2121416239769609</v>
      </c>
      <c r="AL539" s="5">
        <v>1.2950491391942009</v>
      </c>
      <c r="AM539" s="5">
        <v>1.375416307394512</v>
      </c>
      <c r="AN539" s="5">
        <v>1.4585862159396139</v>
      </c>
      <c r="AO539" s="5">
        <v>1.940831144731884</v>
      </c>
      <c r="AP539" s="5">
        <v>2.232183097586327</v>
      </c>
    </row>
    <row r="540" spans="1:42" ht="12" customHeight="1" x14ac:dyDescent="0.35">
      <c r="A540" s="1" t="s">
        <v>261</v>
      </c>
      <c r="B540" s="1" t="s">
        <v>12</v>
      </c>
      <c r="C540" s="1" t="s">
        <v>171</v>
      </c>
      <c r="D540" s="1" t="s">
        <v>250</v>
      </c>
      <c r="E540" s="1">
        <v>11</v>
      </c>
      <c r="F540" s="1" t="s">
        <v>253</v>
      </c>
      <c r="G540" s="5">
        <v>0.1563412064892509</v>
      </c>
      <c r="H540" s="5">
        <v>0.18337169179279139</v>
      </c>
      <c r="I540" s="5">
        <v>0.2275389914052964</v>
      </c>
      <c r="J540" s="5">
        <v>0.27945852171187191</v>
      </c>
      <c r="K540" s="5">
        <v>0.33750322256548609</v>
      </c>
      <c r="L540" s="5">
        <v>0.40809216897758482</v>
      </c>
      <c r="M540" s="5">
        <v>0.49002341414380329</v>
      </c>
      <c r="N540" s="5">
        <v>0.58416299134297245</v>
      </c>
      <c r="O540" s="5">
        <v>0.67421913941128264</v>
      </c>
      <c r="P540" s="5">
        <v>0.75877996723822549</v>
      </c>
      <c r="Q540" s="5">
        <v>0.84021259311191554</v>
      </c>
      <c r="R540" s="5">
        <v>0.9169004649711967</v>
      </c>
      <c r="S540" s="5">
        <v>0.97532829652816522</v>
      </c>
      <c r="T540" s="5">
        <v>1.009014062887277</v>
      </c>
      <c r="U540" s="5">
        <v>1.037005049444943</v>
      </c>
      <c r="V540" s="5">
        <v>1.063914816347669</v>
      </c>
      <c r="W540" s="5">
        <v>1.2124880415281329</v>
      </c>
      <c r="X540" s="5">
        <v>1.3597596404400121</v>
      </c>
      <c r="Y540" s="5">
        <v>0.37223346994712692</v>
      </c>
      <c r="Z540" s="5">
        <v>0.42878229340100221</v>
      </c>
      <c r="AA540" s="5">
        <v>0.52577714763611494</v>
      </c>
      <c r="AB540" s="5">
        <v>0.63871734678473235</v>
      </c>
      <c r="AC540" s="5">
        <v>0.76428579302850652</v>
      </c>
      <c r="AD540" s="5">
        <v>0.9171156641335485</v>
      </c>
      <c r="AE540" s="5">
        <v>1.093826818309807</v>
      </c>
      <c r="AF540" s="5">
        <v>1.2954585090399451</v>
      </c>
      <c r="AG540" s="5">
        <v>1.489017823826787</v>
      </c>
      <c r="AH540" s="5">
        <v>1.672216328497697</v>
      </c>
      <c r="AI540" s="5">
        <v>1.851173906133261</v>
      </c>
      <c r="AJ540" s="5">
        <v>2.0188469371597022</v>
      </c>
      <c r="AK540" s="5">
        <v>2.1499054192823852</v>
      </c>
      <c r="AL540" s="5">
        <v>2.2260946664134802</v>
      </c>
      <c r="AM540" s="5">
        <v>2.2906739049163951</v>
      </c>
      <c r="AN540" s="5">
        <v>2.3535315982885749</v>
      </c>
      <c r="AO540" s="5">
        <v>2.7038677482839288</v>
      </c>
      <c r="AP540" s="5">
        <v>3.057584111153179</v>
      </c>
    </row>
    <row r="541" spans="1:42" ht="12" customHeight="1" x14ac:dyDescent="0.35">
      <c r="A541" s="1" t="s">
        <v>261</v>
      </c>
      <c r="B541" s="1" t="s">
        <v>12</v>
      </c>
      <c r="C541" s="1" t="s">
        <v>171</v>
      </c>
      <c r="D541" s="1" t="s">
        <v>250</v>
      </c>
      <c r="E541" s="1">
        <v>11</v>
      </c>
      <c r="F541" s="1" t="s">
        <v>254</v>
      </c>
      <c r="G541" s="5">
        <v>0.1530293177609526</v>
      </c>
      <c r="H541" s="5">
        <v>0.17085893646840161</v>
      </c>
      <c r="I541" s="5">
        <v>0.190709291201758</v>
      </c>
      <c r="J541" s="5">
        <v>0.22318262086930901</v>
      </c>
      <c r="K541" s="5">
        <v>0.2560076091198667</v>
      </c>
      <c r="L541" s="5">
        <v>0.30814757823055572</v>
      </c>
      <c r="M541" s="5">
        <v>0.3705119126179518</v>
      </c>
      <c r="N541" s="5">
        <v>0.45102078499737758</v>
      </c>
      <c r="O541" s="5">
        <v>0.52665366746840814</v>
      </c>
      <c r="P541" s="5">
        <v>0.60402910354060291</v>
      </c>
      <c r="Q541" s="5">
        <v>0.68886285372345235</v>
      </c>
      <c r="R541" s="5">
        <v>0.77158663081963641</v>
      </c>
      <c r="S541" s="5">
        <v>0.84814855342283701</v>
      </c>
      <c r="T541" s="5">
        <v>0.90617224423202591</v>
      </c>
      <c r="U541" s="5">
        <v>0.96467880954878726</v>
      </c>
      <c r="V541" s="5">
        <v>1.0156955776202661</v>
      </c>
      <c r="W541" s="5">
        <v>1.201492141456209</v>
      </c>
      <c r="X541" s="5">
        <v>1.2930546701225689</v>
      </c>
      <c r="Y541" s="5">
        <v>0.36652295632123022</v>
      </c>
      <c r="Z541" s="5">
        <v>0.40558330833859257</v>
      </c>
      <c r="AA541" s="5">
        <v>0.44799231660883693</v>
      </c>
      <c r="AB541" s="5">
        <v>0.51933181999824329</v>
      </c>
      <c r="AC541" s="5">
        <v>0.59105971818464365</v>
      </c>
      <c r="AD541" s="5">
        <v>0.7050706306388459</v>
      </c>
      <c r="AE541" s="5">
        <v>0.84337228268836495</v>
      </c>
      <c r="AF541" s="5">
        <v>1.018750301540029</v>
      </c>
      <c r="AG541" s="5">
        <v>1.185258113385123</v>
      </c>
      <c r="AH541" s="5">
        <v>1.3532355552094371</v>
      </c>
      <c r="AI541" s="5">
        <v>1.53792466289317</v>
      </c>
      <c r="AJ541" s="5">
        <v>1.7185512742157401</v>
      </c>
      <c r="AK541" s="5">
        <v>1.885909436296034</v>
      </c>
      <c r="AL541" s="5">
        <v>2.0102706579915739</v>
      </c>
      <c r="AM541" s="5">
        <v>2.135723601098964</v>
      </c>
      <c r="AN541" s="5">
        <v>2.246291419774666</v>
      </c>
      <c r="AO541" s="5">
        <v>2.6657836265632691</v>
      </c>
      <c r="AP541" s="5">
        <v>2.8741651377441859</v>
      </c>
    </row>
    <row r="542" spans="1:42" ht="12" customHeight="1" x14ac:dyDescent="0.35">
      <c r="A542" s="1" t="s">
        <v>261</v>
      </c>
      <c r="B542" s="1" t="s">
        <v>12</v>
      </c>
      <c r="C542" s="1" t="s">
        <v>171</v>
      </c>
      <c r="D542" s="1" t="s">
        <v>250</v>
      </c>
      <c r="E542" s="1">
        <v>11</v>
      </c>
      <c r="F542" s="1" t="s">
        <v>255</v>
      </c>
      <c r="G542" s="5">
        <v>0.14955471744750851</v>
      </c>
      <c r="H542" s="5">
        <v>0.1639097395278088</v>
      </c>
      <c r="I542" s="5">
        <v>0.18462612069838341</v>
      </c>
      <c r="J542" s="5">
        <v>0.21563507546289029</v>
      </c>
      <c r="K542" s="5">
        <v>0.25187692329517358</v>
      </c>
      <c r="L542" s="5">
        <v>0.29950832674160788</v>
      </c>
      <c r="M542" s="5">
        <v>0.35642456331535799</v>
      </c>
      <c r="N542" s="5">
        <v>0.42934914860817541</v>
      </c>
      <c r="O542" s="5">
        <v>0.49653697592679907</v>
      </c>
      <c r="P542" s="5">
        <v>0.57856795612784795</v>
      </c>
      <c r="Q542" s="5">
        <v>0.65280470153886405</v>
      </c>
      <c r="R542" s="5">
        <v>0.72086904747873537</v>
      </c>
      <c r="S542" s="5">
        <v>0.78492867991240789</v>
      </c>
      <c r="T542" s="5">
        <v>0.83367806038990111</v>
      </c>
      <c r="U542" s="5">
        <v>0.88456883855522783</v>
      </c>
      <c r="V542" s="5">
        <v>0.92778087802793574</v>
      </c>
      <c r="W542" s="5">
        <v>1.104917205577935</v>
      </c>
      <c r="X542" s="5">
        <v>1.246200063375084</v>
      </c>
      <c r="Y542" s="5">
        <v>0.35743231023925448</v>
      </c>
      <c r="Z542" s="5">
        <v>0.38774843648579688</v>
      </c>
      <c r="AA542" s="5">
        <v>0.43223590827770958</v>
      </c>
      <c r="AB542" s="5">
        <v>0.49878864076316698</v>
      </c>
      <c r="AC542" s="5">
        <v>0.57741324196138033</v>
      </c>
      <c r="AD542" s="5">
        <v>0.68168271495518562</v>
      </c>
      <c r="AE542" s="5">
        <v>0.80549809767763159</v>
      </c>
      <c r="AF542" s="5">
        <v>0.9617710666794671</v>
      </c>
      <c r="AG542" s="5">
        <v>1.106444548333398</v>
      </c>
      <c r="AH542" s="5">
        <v>1.283260703957565</v>
      </c>
      <c r="AI542" s="5">
        <v>1.441024285003127</v>
      </c>
      <c r="AJ542" s="5">
        <v>1.5857817361028561</v>
      </c>
      <c r="AK542" s="5">
        <v>1.7213645664652371</v>
      </c>
      <c r="AL542" s="5">
        <v>1.8238390381217491</v>
      </c>
      <c r="AM542" s="5">
        <v>1.9309742041013691</v>
      </c>
      <c r="AN542" s="5">
        <v>2.0230983059056098</v>
      </c>
      <c r="AO542" s="5">
        <v>2.4213965415263958</v>
      </c>
      <c r="AP542" s="5">
        <v>2.753876814575027</v>
      </c>
    </row>
    <row r="543" spans="1:42" ht="12" customHeight="1" x14ac:dyDescent="0.35">
      <c r="A543" s="1" t="s">
        <v>261</v>
      </c>
      <c r="B543" s="1" t="s">
        <v>13</v>
      </c>
      <c r="C543" s="1" t="s">
        <v>172</v>
      </c>
      <c r="D543" s="1" t="s">
        <v>251</v>
      </c>
      <c r="E543" s="1">
        <v>11</v>
      </c>
      <c r="F543" s="1" t="s">
        <v>252</v>
      </c>
      <c r="G543" s="5">
        <v>1.3464332967768831</v>
      </c>
      <c r="H543" s="5">
        <v>1.5230290044273289</v>
      </c>
      <c r="I543" s="5">
        <v>1.726786412875112</v>
      </c>
      <c r="J543" s="5">
        <v>1.957642524124267</v>
      </c>
      <c r="K543" s="5">
        <v>2.2052103253162749</v>
      </c>
      <c r="L543" s="5">
        <v>2.4770005869958021</v>
      </c>
      <c r="M543" s="5">
        <v>2.7831746994107038</v>
      </c>
      <c r="N543" s="5">
        <v>3.7831768567679158</v>
      </c>
      <c r="O543" s="5">
        <v>4.1718438216784817</v>
      </c>
      <c r="P543" s="5">
        <v>4.5754272963044764</v>
      </c>
      <c r="Q543" s="5">
        <v>4.9966778804354632</v>
      </c>
      <c r="R543" s="5">
        <v>5.4955976863057252</v>
      </c>
      <c r="S543" s="5">
        <v>6.0554438954046601</v>
      </c>
      <c r="T543" s="5">
        <v>6.6181450282197396</v>
      </c>
      <c r="U543" s="5">
        <v>7.1689108865305116</v>
      </c>
      <c r="V543" s="5">
        <v>7.7128693759272133</v>
      </c>
      <c r="W543" s="5">
        <v>10.10495255483921</v>
      </c>
      <c r="X543" s="5">
        <v>10.92941914592431</v>
      </c>
      <c r="Y543" s="5">
        <v>2.8095753229836822</v>
      </c>
      <c r="Z543" s="5">
        <v>3.1768750849467771</v>
      </c>
      <c r="AA543" s="5">
        <v>3.5983092890662798</v>
      </c>
      <c r="AB543" s="5">
        <v>4.0747596894771334</v>
      </c>
      <c r="AC543" s="5">
        <v>4.5844445204246203</v>
      </c>
      <c r="AD543" s="5">
        <v>5.1430151523126941</v>
      </c>
      <c r="AE543" s="5">
        <v>5.7711092998953539</v>
      </c>
      <c r="AF543" s="5">
        <v>8.0396759585924116</v>
      </c>
      <c r="AG543" s="5">
        <v>8.8389282110530374</v>
      </c>
      <c r="AH543" s="5">
        <v>9.6636361071056438</v>
      </c>
      <c r="AI543" s="5">
        <v>10.52263899781909</v>
      </c>
      <c r="AJ543" s="5">
        <v>11.53568917097803</v>
      </c>
      <c r="AK543" s="5">
        <v>12.66964738492071</v>
      </c>
      <c r="AL543" s="5">
        <v>13.80878008923229</v>
      </c>
      <c r="AM543" s="5">
        <v>14.923790305285021</v>
      </c>
      <c r="AN543" s="5">
        <v>16.024524458811818</v>
      </c>
      <c r="AO543" s="5">
        <v>20.86688772649034</v>
      </c>
      <c r="AP543" s="5">
        <v>22.588315099542871</v>
      </c>
    </row>
    <row r="544" spans="1:42" ht="12" customHeight="1" x14ac:dyDescent="0.35">
      <c r="A544" s="1" t="s">
        <v>261</v>
      </c>
      <c r="B544" s="1" t="s">
        <v>13</v>
      </c>
      <c r="C544" s="1" t="s">
        <v>172</v>
      </c>
      <c r="D544" s="1" t="s">
        <v>251</v>
      </c>
      <c r="E544" s="1">
        <v>11</v>
      </c>
      <c r="F544" s="1" t="s">
        <v>253</v>
      </c>
      <c r="G544" s="5">
        <v>1.522357181501885</v>
      </c>
      <c r="H544" s="5">
        <v>1.9472869508516191</v>
      </c>
      <c r="I544" s="5">
        <v>2.4503953063234469</v>
      </c>
      <c r="J544" s="5">
        <v>3.017552697750804</v>
      </c>
      <c r="K544" s="5">
        <v>3.646323857286657</v>
      </c>
      <c r="L544" s="5">
        <v>4.3259438897925042</v>
      </c>
      <c r="M544" s="5">
        <v>5.6451313741799343</v>
      </c>
      <c r="N544" s="5">
        <v>6.712835984423168</v>
      </c>
      <c r="O544" s="5">
        <v>7.6812620126327991</v>
      </c>
      <c r="P544" s="5">
        <v>8.4403253762557107</v>
      </c>
      <c r="Q544" s="5">
        <v>9.1030238387132183</v>
      </c>
      <c r="R544" s="5">
        <v>9.7509945406537764</v>
      </c>
      <c r="S544" s="5">
        <v>10.12989380778094</v>
      </c>
      <c r="T544" s="5">
        <v>10.329310453601471</v>
      </c>
      <c r="U544" s="5">
        <v>10.42201198110611</v>
      </c>
      <c r="V544" s="5">
        <v>10.500894049971389</v>
      </c>
      <c r="W544" s="5">
        <v>10.82739579383675</v>
      </c>
      <c r="X544" s="5">
        <v>11.380046277992751</v>
      </c>
      <c r="Y544" s="5">
        <v>3.1919386821618501</v>
      </c>
      <c r="Z544" s="5">
        <v>4.076439231443107</v>
      </c>
      <c r="AA544" s="5">
        <v>5.1176748690368319</v>
      </c>
      <c r="AB544" s="5">
        <v>6.2888980738800662</v>
      </c>
      <c r="AC544" s="5">
        <v>7.5829079344504891</v>
      </c>
      <c r="AD544" s="5">
        <v>8.9794343323717349</v>
      </c>
      <c r="AE544" s="5">
        <v>11.90750267017563</v>
      </c>
      <c r="AF544" s="5">
        <v>14.079914796670121</v>
      </c>
      <c r="AG544" s="5">
        <v>16.065484718150731</v>
      </c>
      <c r="AH544" s="5">
        <v>17.615953558460092</v>
      </c>
      <c r="AI544" s="5">
        <v>18.975172701856831</v>
      </c>
      <c r="AJ544" s="5">
        <v>20.302700416683201</v>
      </c>
      <c r="AK544" s="5">
        <v>21.090258736465071</v>
      </c>
      <c r="AL544" s="5">
        <v>21.515891591857532</v>
      </c>
      <c r="AM544" s="5">
        <v>21.726582580601459</v>
      </c>
      <c r="AN544" s="5">
        <v>21.909571666220248</v>
      </c>
      <c r="AO544" s="5">
        <v>22.693014313168248</v>
      </c>
      <c r="AP544" s="5">
        <v>23.955837437223611</v>
      </c>
    </row>
    <row r="545" spans="1:42" ht="12" customHeight="1" x14ac:dyDescent="0.35">
      <c r="A545" s="1" t="s">
        <v>261</v>
      </c>
      <c r="B545" s="1" t="s">
        <v>13</v>
      </c>
      <c r="C545" s="1" t="s">
        <v>172</v>
      </c>
      <c r="D545" s="1" t="s">
        <v>251</v>
      </c>
      <c r="E545" s="1">
        <v>11</v>
      </c>
      <c r="F545" s="1" t="s">
        <v>254</v>
      </c>
      <c r="G545" s="5">
        <v>1.4665903995787359</v>
      </c>
      <c r="H545" s="5">
        <v>1.7298568473791029</v>
      </c>
      <c r="I545" s="5">
        <v>2.0424657827701629</v>
      </c>
      <c r="J545" s="5">
        <v>2.3875847702183841</v>
      </c>
      <c r="K545" s="5">
        <v>2.7628519111513818</v>
      </c>
      <c r="L545" s="5">
        <v>3.691420099587992</v>
      </c>
      <c r="M545" s="5">
        <v>4.1890751289138191</v>
      </c>
      <c r="N545" s="5">
        <v>4.8927496120948906</v>
      </c>
      <c r="O545" s="5">
        <v>5.5154061445666924</v>
      </c>
      <c r="P545" s="5">
        <v>6.170436137927064</v>
      </c>
      <c r="Q545" s="5">
        <v>6.897472508521032</v>
      </c>
      <c r="R545" s="5">
        <v>7.644752471995985</v>
      </c>
      <c r="S545" s="5">
        <v>8.3738305133255313</v>
      </c>
      <c r="T545" s="5">
        <v>9.0421762969503607</v>
      </c>
      <c r="U545" s="5">
        <v>9.6455179991081206</v>
      </c>
      <c r="V545" s="5">
        <v>10.151198112613161</v>
      </c>
      <c r="W545" s="5">
        <v>11.275393474344771</v>
      </c>
      <c r="X545" s="5">
        <v>11.86887822033855</v>
      </c>
      <c r="Y545" s="5">
        <v>3.0956786563563798</v>
      </c>
      <c r="Z545" s="5">
        <v>3.6665205541881818</v>
      </c>
      <c r="AA545" s="5">
        <v>4.332803785775333</v>
      </c>
      <c r="AB545" s="5">
        <v>5.0673507645562674</v>
      </c>
      <c r="AC545" s="5">
        <v>5.8621310692116602</v>
      </c>
      <c r="AD545" s="5">
        <v>8.0166763168309441</v>
      </c>
      <c r="AE545" s="5">
        <v>9.0576180432475741</v>
      </c>
      <c r="AF545" s="5">
        <v>10.508992586904309</v>
      </c>
      <c r="AG545" s="5">
        <v>11.80973128803624</v>
      </c>
      <c r="AH545" s="5">
        <v>13.159250527230229</v>
      </c>
      <c r="AI545" s="5">
        <v>14.65325491950542</v>
      </c>
      <c r="AJ545" s="5">
        <v>16.19026584015603</v>
      </c>
      <c r="AK545" s="5">
        <v>17.690211595836111</v>
      </c>
      <c r="AL545" s="5">
        <v>19.06456736757875</v>
      </c>
      <c r="AM545" s="5">
        <v>20.307560858382249</v>
      </c>
      <c r="AN545" s="5">
        <v>21.350664865162319</v>
      </c>
      <c r="AO545" s="5">
        <v>23.763726395021489</v>
      </c>
      <c r="AP545" s="5">
        <v>25.139205964381979</v>
      </c>
    </row>
    <row r="546" spans="1:42" ht="12" customHeight="1" x14ac:dyDescent="0.35">
      <c r="A546" s="1" t="s">
        <v>261</v>
      </c>
      <c r="B546" s="1" t="s">
        <v>13</v>
      </c>
      <c r="C546" s="1" t="s">
        <v>172</v>
      </c>
      <c r="D546" s="1" t="s">
        <v>251</v>
      </c>
      <c r="E546" s="1">
        <v>11</v>
      </c>
      <c r="F546" s="1" t="s">
        <v>255</v>
      </c>
      <c r="G546" s="5">
        <v>1.4144871575643641</v>
      </c>
      <c r="H546" s="5">
        <v>1.6372079088471081</v>
      </c>
      <c r="I546" s="5">
        <v>1.920566179970268</v>
      </c>
      <c r="J546" s="5">
        <v>2.2358256491804558</v>
      </c>
      <c r="K546" s="5">
        <v>2.5833327614111798</v>
      </c>
      <c r="L546" s="5">
        <v>2.9799986281225408</v>
      </c>
      <c r="M546" s="5">
        <v>3.452533566644326</v>
      </c>
      <c r="N546" s="5">
        <v>4.6911074893187266</v>
      </c>
      <c r="O546" s="5">
        <v>5.3752202216408689</v>
      </c>
      <c r="P546" s="5">
        <v>6.076894961062159</v>
      </c>
      <c r="Q546" s="5">
        <v>6.8166066036673696</v>
      </c>
      <c r="R546" s="5">
        <v>7.5419057225858186</v>
      </c>
      <c r="S546" s="5">
        <v>8.2518520784200486</v>
      </c>
      <c r="T546" s="5">
        <v>8.904488908399502</v>
      </c>
      <c r="U546" s="5">
        <v>9.4960787847547898</v>
      </c>
      <c r="V546" s="5">
        <v>10.00740125274727</v>
      </c>
      <c r="W546" s="5">
        <v>11.0348171748048</v>
      </c>
      <c r="X546" s="5">
        <v>11.46050786600089</v>
      </c>
      <c r="Y546" s="5">
        <v>2.9559808782623511</v>
      </c>
      <c r="Z546" s="5">
        <v>3.4241594868566732</v>
      </c>
      <c r="AA546" s="5">
        <v>4.0140540187415139</v>
      </c>
      <c r="AB546" s="5">
        <v>4.6703647603672778</v>
      </c>
      <c r="AC546" s="5">
        <v>5.3917061581562757</v>
      </c>
      <c r="AD546" s="5">
        <v>6.213223086129056</v>
      </c>
      <c r="AE546" s="5">
        <v>7.1867930592240832</v>
      </c>
      <c r="AF546" s="5">
        <v>9.9437143591120272</v>
      </c>
      <c r="AG546" s="5">
        <v>11.351462080828229</v>
      </c>
      <c r="AH546" s="5">
        <v>12.77811551445809</v>
      </c>
      <c r="AI546" s="5">
        <v>14.279047713367859</v>
      </c>
      <c r="AJ546" s="5">
        <v>15.749548796456169</v>
      </c>
      <c r="AK546" s="5">
        <v>17.19013164978497</v>
      </c>
      <c r="AL546" s="5">
        <v>18.513450121817531</v>
      </c>
      <c r="AM546" s="5">
        <v>19.713572475584989</v>
      </c>
      <c r="AN546" s="5">
        <v>20.752026312382359</v>
      </c>
      <c r="AO546" s="5">
        <v>22.891413735161631</v>
      </c>
      <c r="AP546" s="5">
        <v>23.856480629821931</v>
      </c>
    </row>
    <row r="547" spans="1:42" ht="12" customHeight="1" x14ac:dyDescent="0.35">
      <c r="A547" s="1" t="s">
        <v>261</v>
      </c>
      <c r="B547" s="1" t="s">
        <v>13</v>
      </c>
      <c r="C547" s="1" t="s">
        <v>173</v>
      </c>
      <c r="D547" s="1" t="s">
        <v>251</v>
      </c>
      <c r="E547" s="1">
        <v>11</v>
      </c>
      <c r="F547" s="1" t="s">
        <v>252</v>
      </c>
      <c r="G547" s="5">
        <v>0.99260158722524938</v>
      </c>
      <c r="H547" s="5">
        <v>1.3036464380890069</v>
      </c>
      <c r="I547" s="5">
        <v>1.7416505622562219</v>
      </c>
      <c r="J547" s="5">
        <v>2.1697243166210218</v>
      </c>
      <c r="K547" s="5">
        <v>2.5503818506795279</v>
      </c>
      <c r="L547" s="5">
        <v>2.9736426029015579</v>
      </c>
      <c r="M547" s="5">
        <v>3.4478571250487939</v>
      </c>
      <c r="N547" s="5">
        <v>4.1883402597931632</v>
      </c>
      <c r="O547" s="5">
        <v>4.7790484085581797</v>
      </c>
      <c r="P547" s="5">
        <v>5.3981619327411607</v>
      </c>
      <c r="Q547" s="5">
        <v>5.9995614892118478</v>
      </c>
      <c r="R547" s="5">
        <v>6.6310408902624278</v>
      </c>
      <c r="S547" s="5">
        <v>7.3386045942709348</v>
      </c>
      <c r="T547" s="5">
        <v>8.0437592543322598</v>
      </c>
      <c r="U547" s="5">
        <v>8.7345802145948834</v>
      </c>
      <c r="V547" s="5">
        <v>9.4207239694007132</v>
      </c>
      <c r="W547" s="5">
        <v>12.40862673034411</v>
      </c>
      <c r="X547" s="5">
        <v>13.281060781966829</v>
      </c>
      <c r="Y547" s="5">
        <v>2.141906536839981</v>
      </c>
      <c r="Z547" s="5">
        <v>2.7935985616163759</v>
      </c>
      <c r="AA547" s="5">
        <v>3.731425275440917</v>
      </c>
      <c r="AB547" s="5">
        <v>4.6209856110565548</v>
      </c>
      <c r="AC547" s="5">
        <v>5.4069587878719556</v>
      </c>
      <c r="AD547" s="5">
        <v>6.2796185146374013</v>
      </c>
      <c r="AE547" s="5">
        <v>7.255067552351397</v>
      </c>
      <c r="AF547" s="5">
        <v>8.7640615616140831</v>
      </c>
      <c r="AG547" s="5">
        <v>9.9807172145750922</v>
      </c>
      <c r="AH547" s="5">
        <v>11.24927089175717</v>
      </c>
      <c r="AI547" s="5">
        <v>12.476633639063341</v>
      </c>
      <c r="AJ547" s="5">
        <v>13.76236104281481</v>
      </c>
      <c r="AK547" s="5">
        <v>15.19915481966656</v>
      </c>
      <c r="AL547" s="5">
        <v>16.630185769445479</v>
      </c>
      <c r="AM547" s="5">
        <v>18.032108438000691</v>
      </c>
      <c r="AN547" s="5">
        <v>19.423354014629989</v>
      </c>
      <c r="AO547" s="5">
        <v>25.484313452378991</v>
      </c>
      <c r="AP547" s="5">
        <v>27.329640514493899</v>
      </c>
    </row>
    <row r="548" spans="1:42" ht="12" customHeight="1" x14ac:dyDescent="0.35">
      <c r="A548" s="1" t="s">
        <v>261</v>
      </c>
      <c r="B548" s="1" t="s">
        <v>13</v>
      </c>
      <c r="C548" s="1" t="s">
        <v>173</v>
      </c>
      <c r="D548" s="1" t="s">
        <v>251</v>
      </c>
      <c r="E548" s="1">
        <v>11</v>
      </c>
      <c r="F548" s="1" t="s">
        <v>253</v>
      </c>
      <c r="G548" s="5">
        <v>1.2437226907955601</v>
      </c>
      <c r="H548" s="5">
        <v>2.0113308754952701</v>
      </c>
      <c r="I548" s="5">
        <v>2.8147557441518529</v>
      </c>
      <c r="J548" s="5">
        <v>3.756833980067424</v>
      </c>
      <c r="K548" s="5">
        <v>4.6867563171988484</v>
      </c>
      <c r="L548" s="5">
        <v>5.7047874769713278</v>
      </c>
      <c r="M548" s="5">
        <v>6.9159215917461561</v>
      </c>
      <c r="N548" s="5">
        <v>8.3962736856048803</v>
      </c>
      <c r="O548" s="5">
        <v>9.7335481715478291</v>
      </c>
      <c r="P548" s="5">
        <v>10.793626126451009</v>
      </c>
      <c r="Q548" s="5">
        <v>11.68970545247196</v>
      </c>
      <c r="R548" s="5">
        <v>12.54762732798824</v>
      </c>
      <c r="S548" s="5">
        <v>13.05340638777697</v>
      </c>
      <c r="T548" s="5">
        <v>13.321181920735521</v>
      </c>
      <c r="U548" s="5">
        <v>13.44961041826233</v>
      </c>
      <c r="V548" s="5">
        <v>13.567206354903821</v>
      </c>
      <c r="W548" s="5">
        <v>14.09399615590557</v>
      </c>
      <c r="X548" s="5">
        <v>14.86669600054667</v>
      </c>
      <c r="Y548" s="5">
        <v>2.6893710154682449</v>
      </c>
      <c r="Z548" s="5">
        <v>4.3300220359906936</v>
      </c>
      <c r="AA548" s="5">
        <v>6.0025952272628809</v>
      </c>
      <c r="AB548" s="5">
        <v>7.9720315796063979</v>
      </c>
      <c r="AC548" s="5">
        <v>9.8937577183341805</v>
      </c>
      <c r="AD548" s="5">
        <v>11.995197073209759</v>
      </c>
      <c r="AE548" s="5">
        <v>14.48375561353504</v>
      </c>
      <c r="AF548" s="5">
        <v>17.510120257838789</v>
      </c>
      <c r="AG548" s="5">
        <v>20.264815967555428</v>
      </c>
      <c r="AH548" s="5">
        <v>22.444680404768249</v>
      </c>
      <c r="AI548" s="5">
        <v>24.289146975957468</v>
      </c>
      <c r="AJ548" s="5">
        <v>26.051378210122682</v>
      </c>
      <c r="AK548" s="5">
        <v>27.104725965678529</v>
      </c>
      <c r="AL548" s="5">
        <v>27.679515893863009</v>
      </c>
      <c r="AM548" s="5">
        <v>27.973753682558421</v>
      </c>
      <c r="AN548" s="5">
        <v>28.245759499566251</v>
      </c>
      <c r="AO548" s="5">
        <v>29.498115527763002</v>
      </c>
      <c r="AP548" s="5">
        <v>31.264871322133821</v>
      </c>
    </row>
    <row r="549" spans="1:42" ht="12" customHeight="1" x14ac:dyDescent="0.35">
      <c r="A549" s="1" t="s">
        <v>261</v>
      </c>
      <c r="B549" s="1" t="s">
        <v>13</v>
      </c>
      <c r="C549" s="1" t="s">
        <v>173</v>
      </c>
      <c r="D549" s="1" t="s">
        <v>251</v>
      </c>
      <c r="E549" s="1">
        <v>11</v>
      </c>
      <c r="F549" s="1" t="s">
        <v>254</v>
      </c>
      <c r="G549" s="5">
        <v>1.2383218470428521</v>
      </c>
      <c r="H549" s="5">
        <v>1.7129930268264031</v>
      </c>
      <c r="I549" s="5">
        <v>2.2567886693986572</v>
      </c>
      <c r="J549" s="5">
        <v>2.8985135457958808</v>
      </c>
      <c r="K549" s="5">
        <v>3.4751290484028901</v>
      </c>
      <c r="L549" s="5">
        <v>4.1520721165885739</v>
      </c>
      <c r="M549" s="5">
        <v>4.9308915439031393</v>
      </c>
      <c r="N549" s="5">
        <v>5.9977140693972144</v>
      </c>
      <c r="O549" s="5">
        <v>6.9447312204529874</v>
      </c>
      <c r="P549" s="5">
        <v>7.9141129571239297</v>
      </c>
      <c r="Q549" s="5">
        <v>8.877568807003442</v>
      </c>
      <c r="R549" s="5">
        <v>9.8421635570931478</v>
      </c>
      <c r="S549" s="5">
        <v>10.79105973448795</v>
      </c>
      <c r="T549" s="5">
        <v>11.66692144537874</v>
      </c>
      <c r="U549" s="5">
        <v>12.47130683656769</v>
      </c>
      <c r="V549" s="5">
        <v>13.153608034183829</v>
      </c>
      <c r="W549" s="5">
        <v>14.769743189562989</v>
      </c>
      <c r="X549" s="5">
        <v>15.667176578680101</v>
      </c>
      <c r="Y549" s="5">
        <v>2.7348452341872731</v>
      </c>
      <c r="Z549" s="5">
        <v>3.7727111383494809</v>
      </c>
      <c r="AA549" s="5">
        <v>4.9381817180519878</v>
      </c>
      <c r="AB549" s="5">
        <v>6.3217125226809836</v>
      </c>
      <c r="AC549" s="5">
        <v>7.548949330467102</v>
      </c>
      <c r="AD549" s="5">
        <v>8.9831711339425535</v>
      </c>
      <c r="AE549" s="5">
        <v>10.62057881152931</v>
      </c>
      <c r="AF549" s="5">
        <v>12.830717509243961</v>
      </c>
      <c r="AG549" s="5">
        <v>14.815070403593589</v>
      </c>
      <c r="AH549" s="5">
        <v>16.825225829044761</v>
      </c>
      <c r="AI549" s="5">
        <v>18.810554898608672</v>
      </c>
      <c r="AJ549" s="5">
        <v>20.80077557883099</v>
      </c>
      <c r="AK549" s="5">
        <v>22.759284161320188</v>
      </c>
      <c r="AL549" s="5">
        <v>24.567629938816111</v>
      </c>
      <c r="AM549" s="5">
        <v>26.23129098367103</v>
      </c>
      <c r="AN549" s="5">
        <v>27.644359282285048</v>
      </c>
      <c r="AO549" s="5">
        <v>31.12465923455337</v>
      </c>
      <c r="AP549" s="5">
        <v>33.197913920658493</v>
      </c>
    </row>
    <row r="550" spans="1:42" ht="12" customHeight="1" x14ac:dyDescent="0.35">
      <c r="A550" s="1" t="s">
        <v>261</v>
      </c>
      <c r="B550" s="1" t="s">
        <v>13</v>
      </c>
      <c r="C550" s="1" t="s">
        <v>173</v>
      </c>
      <c r="D550" s="1" t="s">
        <v>251</v>
      </c>
      <c r="E550" s="1">
        <v>11</v>
      </c>
      <c r="F550" s="1" t="s">
        <v>255</v>
      </c>
      <c r="G550" s="5">
        <v>1.086169041640171</v>
      </c>
      <c r="H550" s="5">
        <v>1.5557490581582729</v>
      </c>
      <c r="I550" s="5">
        <v>2.0439092082940968</v>
      </c>
      <c r="J550" s="5">
        <v>2.6295890770335868</v>
      </c>
      <c r="K550" s="5">
        <v>3.1573501949417619</v>
      </c>
      <c r="L550" s="5">
        <v>3.7738709889964328</v>
      </c>
      <c r="M550" s="5">
        <v>4.4995793871607654</v>
      </c>
      <c r="N550" s="5">
        <v>5.529671920493616</v>
      </c>
      <c r="O550" s="5">
        <v>6.4356501778284994</v>
      </c>
      <c r="P550" s="5">
        <v>7.3677608748515846</v>
      </c>
      <c r="Q550" s="5">
        <v>8.3008536674129303</v>
      </c>
      <c r="R550" s="5">
        <v>9.1950061667105825</v>
      </c>
      <c r="S550" s="5">
        <v>10.073838528261501</v>
      </c>
      <c r="T550" s="5">
        <v>10.87756741202058</v>
      </c>
      <c r="U550" s="5">
        <v>11.614040835210769</v>
      </c>
      <c r="V550" s="5">
        <v>12.250323410272699</v>
      </c>
      <c r="W550" s="5">
        <v>13.52192092514915</v>
      </c>
      <c r="X550" s="5">
        <v>14.15100236271568</v>
      </c>
      <c r="Y550" s="5">
        <v>2.3455431594985581</v>
      </c>
      <c r="Z550" s="5">
        <v>3.3683140154532829</v>
      </c>
      <c r="AA550" s="5">
        <v>4.3931947120385422</v>
      </c>
      <c r="AB550" s="5">
        <v>5.633584556760189</v>
      </c>
      <c r="AC550" s="5">
        <v>6.7352108298244309</v>
      </c>
      <c r="AD550" s="5">
        <v>8.0198675413102425</v>
      </c>
      <c r="AE550" s="5">
        <v>9.5232458479757369</v>
      </c>
      <c r="AF550" s="5">
        <v>11.635077532818171</v>
      </c>
      <c r="AG550" s="5">
        <v>13.51297794017775</v>
      </c>
      <c r="AH550" s="5">
        <v>15.422642040827551</v>
      </c>
      <c r="AI550" s="5">
        <v>17.323248190762261</v>
      </c>
      <c r="AJ550" s="5">
        <v>19.140620158261289</v>
      </c>
      <c r="AK550" s="5">
        <v>20.928265124700012</v>
      </c>
      <c r="AL550" s="5">
        <v>22.562994800603441</v>
      </c>
      <c r="AM550" s="5">
        <v>24.061576000322059</v>
      </c>
      <c r="AN550" s="5">
        <v>25.3579174951218</v>
      </c>
      <c r="AO550" s="5">
        <v>28.02405663031141</v>
      </c>
      <c r="AP550" s="5">
        <v>29.437190857898479</v>
      </c>
    </row>
    <row r="551" spans="1:42" ht="12" customHeight="1" x14ac:dyDescent="0.35">
      <c r="A551" s="1" t="s">
        <v>261</v>
      </c>
      <c r="B551" s="1" t="s">
        <v>13</v>
      </c>
      <c r="C551" s="1" t="s">
        <v>174</v>
      </c>
      <c r="D551" s="1" t="s">
        <v>251</v>
      </c>
      <c r="E551" s="1">
        <v>11</v>
      </c>
      <c r="F551" s="1" t="s">
        <v>252</v>
      </c>
      <c r="G551" s="5">
        <v>0.62570597748248247</v>
      </c>
      <c r="H551" s="5">
        <v>0.91547282287569276</v>
      </c>
      <c r="I551" s="5">
        <v>1.3216807380006499</v>
      </c>
      <c r="J551" s="5">
        <v>1.7509931549634481</v>
      </c>
      <c r="K551" s="5">
        <v>2.1732514021971219</v>
      </c>
      <c r="L551" s="5">
        <v>2.6484316507553491</v>
      </c>
      <c r="M551" s="5">
        <v>3.178874787006754</v>
      </c>
      <c r="N551" s="5">
        <v>3.9866875941089761</v>
      </c>
      <c r="O551" s="5">
        <v>4.6450610614627612</v>
      </c>
      <c r="P551" s="5">
        <v>5.3974535321778214</v>
      </c>
      <c r="Q551" s="5">
        <v>6.1996083292065229</v>
      </c>
      <c r="R551" s="5">
        <v>7.0527638867407294</v>
      </c>
      <c r="S551" s="5">
        <v>7.9671502057646357</v>
      </c>
      <c r="T551" s="5">
        <v>8.8651660531717518</v>
      </c>
      <c r="U551" s="5">
        <v>9.7353588669858322</v>
      </c>
      <c r="V551" s="5">
        <v>10.56726829152182</v>
      </c>
      <c r="W551" s="5">
        <v>14.112361671632851</v>
      </c>
      <c r="X551" s="5">
        <v>15.15194357691929</v>
      </c>
      <c r="Y551" s="5">
        <v>1.356563187270293</v>
      </c>
      <c r="Z551" s="5">
        <v>1.9620461445106441</v>
      </c>
      <c r="AA551" s="5">
        <v>2.7989626244814501</v>
      </c>
      <c r="AB551" s="5">
        <v>3.6925433917391319</v>
      </c>
      <c r="AC551" s="5">
        <v>4.5650246333883429</v>
      </c>
      <c r="AD551" s="5">
        <v>5.5446725323614841</v>
      </c>
      <c r="AE551" s="5">
        <v>6.6349091970254026</v>
      </c>
      <c r="AF551" s="5">
        <v>8.2809874193643189</v>
      </c>
      <c r="AG551" s="5">
        <v>9.6370676526697334</v>
      </c>
      <c r="AH551" s="5">
        <v>11.18584668108886</v>
      </c>
      <c r="AI551" s="5">
        <v>12.83862220231387</v>
      </c>
      <c r="AJ551" s="5">
        <v>14.59317881335665</v>
      </c>
      <c r="AK551" s="5">
        <v>16.466575368232359</v>
      </c>
      <c r="AL551" s="5">
        <v>18.303924351839481</v>
      </c>
      <c r="AM551" s="5">
        <v>20.08427310110002</v>
      </c>
      <c r="AN551" s="5">
        <v>21.782481031431459</v>
      </c>
      <c r="AO551" s="5">
        <v>28.99964287201913</v>
      </c>
      <c r="AP551" s="5">
        <v>31.185091603494541</v>
      </c>
    </row>
    <row r="552" spans="1:42" ht="12" customHeight="1" x14ac:dyDescent="0.35">
      <c r="A552" s="1" t="s">
        <v>261</v>
      </c>
      <c r="B552" s="1" t="s">
        <v>13</v>
      </c>
      <c r="C552" s="1" t="s">
        <v>174</v>
      </c>
      <c r="D552" s="1" t="s">
        <v>251</v>
      </c>
      <c r="E552" s="1">
        <v>11</v>
      </c>
      <c r="F552" s="1" t="s">
        <v>253</v>
      </c>
      <c r="G552" s="5">
        <v>0.88215973599453745</v>
      </c>
      <c r="H552" s="5">
        <v>1.576339408675471</v>
      </c>
      <c r="I552" s="5">
        <v>2.44241736930746</v>
      </c>
      <c r="J552" s="5">
        <v>3.4278388128139379</v>
      </c>
      <c r="K552" s="5">
        <v>4.4212328646473704</v>
      </c>
      <c r="L552" s="5">
        <v>5.575182864258986</v>
      </c>
      <c r="M552" s="5">
        <v>6.9392096141867272</v>
      </c>
      <c r="N552" s="5">
        <v>8.6713601551235726</v>
      </c>
      <c r="O552" s="5">
        <v>10.27372260271656</v>
      </c>
      <c r="P552" s="5">
        <v>11.62217113451231</v>
      </c>
      <c r="Q552" s="5">
        <v>12.989378932466931</v>
      </c>
      <c r="R552" s="5">
        <v>14.23189937734938</v>
      </c>
      <c r="S552" s="5">
        <v>14.962347393941011</v>
      </c>
      <c r="T552" s="5">
        <v>15.436120788088051</v>
      </c>
      <c r="U552" s="5">
        <v>15.76973986795092</v>
      </c>
      <c r="V552" s="5">
        <v>16.108654896208481</v>
      </c>
      <c r="W552" s="5">
        <v>17.72188730676687</v>
      </c>
      <c r="X552" s="5">
        <v>19.384745492098141</v>
      </c>
      <c r="Y552" s="5">
        <v>1.9144725312734321</v>
      </c>
      <c r="Z552" s="5">
        <v>3.3691851641653199</v>
      </c>
      <c r="AA552" s="5">
        <v>5.1629706142954808</v>
      </c>
      <c r="AB552" s="5">
        <v>7.2302414861178947</v>
      </c>
      <c r="AC552" s="5">
        <v>9.2913188186204749</v>
      </c>
      <c r="AD552" s="5">
        <v>11.67832630499516</v>
      </c>
      <c r="AE552" s="5">
        <v>14.488479008813099</v>
      </c>
      <c r="AF552" s="5">
        <v>18.051192079417302</v>
      </c>
      <c r="AG552" s="5">
        <v>21.374483717615469</v>
      </c>
      <c r="AH552" s="5">
        <v>24.173004922047792</v>
      </c>
      <c r="AI552" s="5">
        <v>27.01663421903832</v>
      </c>
      <c r="AJ552" s="5">
        <v>29.588151666578451</v>
      </c>
      <c r="AK552" s="5">
        <v>31.101103699866531</v>
      </c>
      <c r="AL552" s="5">
        <v>32.096644054709998</v>
      </c>
      <c r="AM552" s="5">
        <v>32.809954745723687</v>
      </c>
      <c r="AN552" s="5">
        <v>33.534865085952283</v>
      </c>
      <c r="AO552" s="5">
        <v>36.996825851537757</v>
      </c>
      <c r="AP552" s="5">
        <v>40.553345848253407</v>
      </c>
    </row>
    <row r="553" spans="1:42" ht="12" customHeight="1" x14ac:dyDescent="0.35">
      <c r="A553" s="1" t="s">
        <v>261</v>
      </c>
      <c r="B553" s="1" t="s">
        <v>13</v>
      </c>
      <c r="C553" s="1" t="s">
        <v>174</v>
      </c>
      <c r="D553" s="1" t="s">
        <v>251</v>
      </c>
      <c r="E553" s="1">
        <v>11</v>
      </c>
      <c r="F553" s="1" t="s">
        <v>254</v>
      </c>
      <c r="G553" s="5">
        <v>0.80431715323103514</v>
      </c>
      <c r="H553" s="5">
        <v>1.26950925826973</v>
      </c>
      <c r="I553" s="5">
        <v>1.8478882741863349</v>
      </c>
      <c r="J553" s="5">
        <v>2.520868723935628</v>
      </c>
      <c r="K553" s="5">
        <v>3.1397882226604779</v>
      </c>
      <c r="L553" s="5">
        <v>4.0244830502004376</v>
      </c>
      <c r="M553" s="5">
        <v>5.0723160423386178</v>
      </c>
      <c r="N553" s="5">
        <v>6.418948750771464</v>
      </c>
      <c r="O553" s="5">
        <v>7.6794039918618537</v>
      </c>
      <c r="P553" s="5">
        <v>8.9935898849738614</v>
      </c>
      <c r="Q553" s="5">
        <v>10.231208441378209</v>
      </c>
      <c r="R553" s="5">
        <v>11.442604829556821</v>
      </c>
      <c r="S553" s="5">
        <v>12.637856267623549</v>
      </c>
      <c r="T553" s="5">
        <v>13.76431912616569</v>
      </c>
      <c r="U553" s="5">
        <v>14.802888202137851</v>
      </c>
      <c r="V553" s="5">
        <v>15.73773907593298</v>
      </c>
      <c r="W553" s="5">
        <v>18.446739835099869</v>
      </c>
      <c r="X553" s="5">
        <v>20.077040730061508</v>
      </c>
      <c r="Y553" s="5">
        <v>1.7808631379267981</v>
      </c>
      <c r="Z553" s="5">
        <v>2.7945117531705139</v>
      </c>
      <c r="AA553" s="5">
        <v>4.0225672973217117</v>
      </c>
      <c r="AB553" s="5">
        <v>5.4844811230247741</v>
      </c>
      <c r="AC553" s="5">
        <v>6.8010182171924027</v>
      </c>
      <c r="AD553" s="5">
        <v>8.6835895195460289</v>
      </c>
      <c r="AE553" s="5">
        <v>10.901664241453931</v>
      </c>
      <c r="AF553" s="5">
        <v>13.71400028106409</v>
      </c>
      <c r="AG553" s="5">
        <v>16.377663235046072</v>
      </c>
      <c r="AH553" s="5">
        <v>19.137230001948161</v>
      </c>
      <c r="AI553" s="5">
        <v>21.686787868924391</v>
      </c>
      <c r="AJ553" s="5">
        <v>24.177256539328152</v>
      </c>
      <c r="AK553" s="5">
        <v>26.635214962899919</v>
      </c>
      <c r="AL553" s="5">
        <v>28.952321004470178</v>
      </c>
      <c r="AM553" s="5">
        <v>31.091781543463771</v>
      </c>
      <c r="AN553" s="5">
        <v>33.021286284603939</v>
      </c>
      <c r="AO553" s="5">
        <v>38.73373645505319</v>
      </c>
      <c r="AP553" s="5">
        <v>42.289259259117948</v>
      </c>
    </row>
    <row r="554" spans="1:42" ht="12" customHeight="1" x14ac:dyDescent="0.35">
      <c r="A554" s="1" t="s">
        <v>261</v>
      </c>
      <c r="B554" s="1" t="s">
        <v>13</v>
      </c>
      <c r="C554" s="1" t="s">
        <v>174</v>
      </c>
      <c r="D554" s="1" t="s">
        <v>251</v>
      </c>
      <c r="E554" s="1">
        <v>11</v>
      </c>
      <c r="F554" s="1" t="s">
        <v>255</v>
      </c>
      <c r="G554" s="5">
        <v>0.72253286764517122</v>
      </c>
      <c r="H554" s="5">
        <v>1.117351193107385</v>
      </c>
      <c r="I554" s="5">
        <v>1.698344040443706</v>
      </c>
      <c r="J554" s="5">
        <v>2.3024623732545368</v>
      </c>
      <c r="K554" s="5">
        <v>2.8944143616863829</v>
      </c>
      <c r="L554" s="5">
        <v>3.6732861343682921</v>
      </c>
      <c r="M554" s="5">
        <v>4.5882813379451806</v>
      </c>
      <c r="N554" s="5">
        <v>5.9023252862087094</v>
      </c>
      <c r="O554" s="5">
        <v>7.0867855669333544</v>
      </c>
      <c r="P554" s="5">
        <v>8.3264983928271619</v>
      </c>
      <c r="Q554" s="5">
        <v>9.661809783685678</v>
      </c>
      <c r="R554" s="5">
        <v>10.784378279574</v>
      </c>
      <c r="S554" s="5">
        <v>11.829959177692739</v>
      </c>
      <c r="T554" s="5">
        <v>12.8107831836955</v>
      </c>
      <c r="U554" s="5">
        <v>13.71253082184716</v>
      </c>
      <c r="V554" s="5">
        <v>14.551966332360511</v>
      </c>
      <c r="W554" s="5">
        <v>16.681853821076839</v>
      </c>
      <c r="X554" s="5">
        <v>17.860561606007941</v>
      </c>
      <c r="Y554" s="5">
        <v>1.565836912687256</v>
      </c>
      <c r="Z554" s="5">
        <v>2.4017035711739179</v>
      </c>
      <c r="AA554" s="5">
        <v>3.6087540817955368</v>
      </c>
      <c r="AB554" s="5">
        <v>4.8934214296855068</v>
      </c>
      <c r="AC554" s="5">
        <v>6.1361836368634739</v>
      </c>
      <c r="AD554" s="5">
        <v>7.767586595888659</v>
      </c>
      <c r="AE554" s="5">
        <v>9.6739131847496473</v>
      </c>
      <c r="AF554" s="5">
        <v>12.39487049947552</v>
      </c>
      <c r="AG554" s="5">
        <v>14.8717450651391</v>
      </c>
      <c r="AH554" s="5">
        <v>17.443536269119271</v>
      </c>
      <c r="AI554" s="5">
        <v>20.202997515410111</v>
      </c>
      <c r="AJ554" s="5">
        <v>22.49760816143959</v>
      </c>
      <c r="AK554" s="5">
        <v>24.626654622340379</v>
      </c>
      <c r="AL554" s="5">
        <v>26.623888421757339</v>
      </c>
      <c r="AM554" s="5">
        <v>28.461363389825131</v>
      </c>
      <c r="AN554" s="5">
        <v>30.174466023711819</v>
      </c>
      <c r="AO554" s="5">
        <v>34.598281985484761</v>
      </c>
      <c r="AP554" s="5">
        <v>37.121250100047483</v>
      </c>
    </row>
    <row r="555" spans="1:42" ht="12" customHeight="1" x14ac:dyDescent="0.35">
      <c r="A555" s="1" t="s">
        <v>261</v>
      </c>
      <c r="B555" s="1" t="s">
        <v>13</v>
      </c>
      <c r="C555" s="1" t="s">
        <v>175</v>
      </c>
      <c r="D555" s="1" t="s">
        <v>251</v>
      </c>
      <c r="E555" s="1">
        <v>11</v>
      </c>
      <c r="F555" s="1" t="s">
        <v>252</v>
      </c>
      <c r="G555" s="5">
        <v>2.3327994747801841</v>
      </c>
      <c r="H555" s="5">
        <v>2.905425981751657</v>
      </c>
      <c r="I555" s="5">
        <v>3.1667084798640621</v>
      </c>
      <c r="J555" s="5">
        <v>3.4435269126129038</v>
      </c>
      <c r="K555" s="5">
        <v>3.771236171786204</v>
      </c>
      <c r="L555" s="5">
        <v>4.1865924869052087</v>
      </c>
      <c r="M555" s="5">
        <v>4.6735926190137844</v>
      </c>
      <c r="N555" s="5">
        <v>5.3787053562053702</v>
      </c>
      <c r="O555" s="5">
        <v>5.9579556020571713</v>
      </c>
      <c r="P555" s="5">
        <v>6.5078660340566703</v>
      </c>
      <c r="Q555" s="5">
        <v>7.0482920833701179</v>
      </c>
      <c r="R555" s="5">
        <v>7.630880337271817</v>
      </c>
      <c r="S555" s="5">
        <v>8.2855852642455723</v>
      </c>
      <c r="T555" s="5">
        <v>8.927546135892884</v>
      </c>
      <c r="U555" s="5">
        <v>9.5545327447871067</v>
      </c>
      <c r="V555" s="5">
        <v>10.19278308806313</v>
      </c>
      <c r="W555" s="5">
        <v>13.164341954840941</v>
      </c>
      <c r="X555" s="5">
        <v>14.198832850782029</v>
      </c>
      <c r="Y555" s="5">
        <v>5.6553872419472206</v>
      </c>
      <c r="Z555" s="5">
        <v>6.8218342622552974</v>
      </c>
      <c r="AA555" s="5">
        <v>7.3632943574724141</v>
      </c>
      <c r="AB555" s="5">
        <v>7.9372434570419301</v>
      </c>
      <c r="AC555" s="5">
        <v>8.6159029442780817</v>
      </c>
      <c r="AD555" s="5">
        <v>9.4772256385705091</v>
      </c>
      <c r="AE555" s="5">
        <v>10.48797687797024</v>
      </c>
      <c r="AF555" s="5">
        <v>11.93939365907101</v>
      </c>
      <c r="AG555" s="5">
        <v>13.139368896411311</v>
      </c>
      <c r="AH555" s="5">
        <v>14.276665041444449</v>
      </c>
      <c r="AI555" s="5">
        <v>15.388788531477839</v>
      </c>
      <c r="AJ555" s="5">
        <v>16.582496631027489</v>
      </c>
      <c r="AK555" s="5">
        <v>17.91908396255468</v>
      </c>
      <c r="AL555" s="5">
        <v>19.228199156326991</v>
      </c>
      <c r="AM555" s="5">
        <v>20.505917217113399</v>
      </c>
      <c r="AN555" s="5">
        <v>21.80723346513825</v>
      </c>
      <c r="AO555" s="5">
        <v>27.889765546765251</v>
      </c>
      <c r="AP555" s="5">
        <v>30.081722944885868</v>
      </c>
    </row>
    <row r="556" spans="1:42" ht="12" customHeight="1" x14ac:dyDescent="0.35">
      <c r="A556" s="1" t="s">
        <v>261</v>
      </c>
      <c r="B556" s="1" t="s">
        <v>13</v>
      </c>
      <c r="C556" s="1" t="s">
        <v>175</v>
      </c>
      <c r="D556" s="1" t="s">
        <v>251</v>
      </c>
      <c r="E556" s="1">
        <v>11</v>
      </c>
      <c r="F556" s="1" t="s">
        <v>253</v>
      </c>
      <c r="G556" s="5">
        <v>2.8820380589611969</v>
      </c>
      <c r="H556" s="5">
        <v>3.4557247495521382</v>
      </c>
      <c r="I556" s="5">
        <v>4.1275085622939223</v>
      </c>
      <c r="J556" s="5">
        <v>4.8257034779942538</v>
      </c>
      <c r="K556" s="5">
        <v>5.7061363978947046</v>
      </c>
      <c r="L556" s="5">
        <v>6.6409347136868258</v>
      </c>
      <c r="M556" s="5">
        <v>7.698551070999466</v>
      </c>
      <c r="N556" s="5">
        <v>8.9736345200788161</v>
      </c>
      <c r="O556" s="5">
        <v>10.082755870606819</v>
      </c>
      <c r="P556" s="5">
        <v>11.022508775952099</v>
      </c>
      <c r="Q556" s="5">
        <v>11.865933626111239</v>
      </c>
      <c r="R556" s="5">
        <v>12.70982033512434</v>
      </c>
      <c r="S556" s="5">
        <v>13.28095068951559</v>
      </c>
      <c r="T556" s="5">
        <v>13.63899197838572</v>
      </c>
      <c r="U556" s="5">
        <v>13.884129960524019</v>
      </c>
      <c r="V556" s="5">
        <v>14.13349243477075</v>
      </c>
      <c r="W556" s="5">
        <v>15.329442062024199</v>
      </c>
      <c r="X556" s="5">
        <v>16.4012406086269</v>
      </c>
      <c r="Y556" s="5">
        <v>6.7885369193427669</v>
      </c>
      <c r="Z556" s="5">
        <v>7.996028215083431</v>
      </c>
      <c r="AA556" s="5">
        <v>9.3991154088138096</v>
      </c>
      <c r="AB556" s="5">
        <v>10.850804889576191</v>
      </c>
      <c r="AC556" s="5">
        <v>12.686558304807081</v>
      </c>
      <c r="AD556" s="5">
        <v>14.63079059415727</v>
      </c>
      <c r="AE556" s="5">
        <v>16.820816405384271</v>
      </c>
      <c r="AF556" s="5">
        <v>19.444107334045409</v>
      </c>
      <c r="AG556" s="5">
        <v>21.72716023450138</v>
      </c>
      <c r="AH556" s="5">
        <v>23.673208282980251</v>
      </c>
      <c r="AI556" s="5">
        <v>25.42590741233052</v>
      </c>
      <c r="AJ556" s="5">
        <v>27.175971659797561</v>
      </c>
      <c r="AK556" s="5">
        <v>28.380208293087989</v>
      </c>
      <c r="AL556" s="5">
        <v>29.148189426407459</v>
      </c>
      <c r="AM556" s="5">
        <v>29.6885689043688</v>
      </c>
      <c r="AN556" s="5">
        <v>30.240074167939991</v>
      </c>
      <c r="AO556" s="5">
        <v>32.924532552802091</v>
      </c>
      <c r="AP556" s="5">
        <v>35.329322908265297</v>
      </c>
    </row>
    <row r="557" spans="1:42" ht="12" customHeight="1" x14ac:dyDescent="0.35">
      <c r="A557" s="1" t="s">
        <v>261</v>
      </c>
      <c r="B557" s="1" t="s">
        <v>13</v>
      </c>
      <c r="C557" s="1" t="s">
        <v>175</v>
      </c>
      <c r="D557" s="1" t="s">
        <v>251</v>
      </c>
      <c r="E557" s="1">
        <v>11</v>
      </c>
      <c r="F557" s="1" t="s">
        <v>254</v>
      </c>
      <c r="G557" s="5">
        <v>2.8204347768470739</v>
      </c>
      <c r="H557" s="5">
        <v>3.2301330358098901</v>
      </c>
      <c r="I557" s="5">
        <v>3.6362096861126352</v>
      </c>
      <c r="J557" s="5">
        <v>4.1462199168557632</v>
      </c>
      <c r="K557" s="5">
        <v>4.7805179069978134</v>
      </c>
      <c r="L557" s="5">
        <v>5.409572496997443</v>
      </c>
      <c r="M557" s="5">
        <v>6.1195034064386462</v>
      </c>
      <c r="N557" s="5">
        <v>7.0701946341148361</v>
      </c>
      <c r="O557" s="5">
        <v>7.8808153443205438</v>
      </c>
      <c r="P557" s="5">
        <v>8.7340235334791902</v>
      </c>
      <c r="Q557" s="5">
        <v>9.656440295252775</v>
      </c>
      <c r="R557" s="5">
        <v>10.60386698379796</v>
      </c>
      <c r="S557" s="5">
        <v>11.5348125628042</v>
      </c>
      <c r="T557" s="5">
        <v>12.400927447110449</v>
      </c>
      <c r="U557" s="5">
        <v>13.21420938391539</v>
      </c>
      <c r="V557" s="5">
        <v>13.952083866370501</v>
      </c>
      <c r="W557" s="5">
        <v>16.061249334406391</v>
      </c>
      <c r="X557" s="5">
        <v>17.19539108123946</v>
      </c>
      <c r="Y557" s="5">
        <v>6.6823044541098824</v>
      </c>
      <c r="Z557" s="5">
        <v>7.5786670180359117</v>
      </c>
      <c r="AA557" s="5">
        <v>8.4454271488496815</v>
      </c>
      <c r="AB557" s="5">
        <v>9.537973295816883</v>
      </c>
      <c r="AC557" s="5">
        <v>10.896509949579849</v>
      </c>
      <c r="AD557" s="5">
        <v>12.23612000172916</v>
      </c>
      <c r="AE557" s="5">
        <v>13.73971860528034</v>
      </c>
      <c r="AF557" s="5">
        <v>15.72187761070858</v>
      </c>
      <c r="AG557" s="5">
        <v>17.417754667981661</v>
      </c>
      <c r="AH557" s="5">
        <v>19.19540557570345</v>
      </c>
      <c r="AI557" s="5">
        <v>21.11018246121365</v>
      </c>
      <c r="AJ557" s="5">
        <v>23.076175874655661</v>
      </c>
      <c r="AK557" s="5">
        <v>25.009805443095349</v>
      </c>
      <c r="AL557" s="5">
        <v>26.80492442864232</v>
      </c>
      <c r="AM557" s="5">
        <v>28.493369747814551</v>
      </c>
      <c r="AN557" s="5">
        <v>30.03317306229178</v>
      </c>
      <c r="AO557" s="5">
        <v>34.577538988363038</v>
      </c>
      <c r="AP557" s="5">
        <v>37.128934040808943</v>
      </c>
    </row>
    <row r="558" spans="1:42" ht="12" customHeight="1" x14ac:dyDescent="0.35">
      <c r="A558" s="1" t="s">
        <v>261</v>
      </c>
      <c r="B558" s="1" t="s">
        <v>13</v>
      </c>
      <c r="C558" s="1" t="s">
        <v>175</v>
      </c>
      <c r="D558" s="1" t="s">
        <v>251</v>
      </c>
      <c r="E558" s="1">
        <v>11</v>
      </c>
      <c r="F558" s="1" t="s">
        <v>255</v>
      </c>
      <c r="G558" s="5">
        <v>2.7584273551100651</v>
      </c>
      <c r="H558" s="5">
        <v>3.1024756203531698</v>
      </c>
      <c r="I558" s="5">
        <v>3.51388493115613</v>
      </c>
      <c r="J558" s="5">
        <v>3.9576731019233762</v>
      </c>
      <c r="K558" s="5">
        <v>4.541972568523474</v>
      </c>
      <c r="L558" s="5">
        <v>5.1013672304810207</v>
      </c>
      <c r="M558" s="5">
        <v>5.7673565550869634</v>
      </c>
      <c r="N558" s="5">
        <v>6.6854589107401514</v>
      </c>
      <c r="O558" s="5">
        <v>7.4560377752445</v>
      </c>
      <c r="P558" s="5">
        <v>8.2974314563516245</v>
      </c>
      <c r="Q558" s="5">
        <v>9.1591529188980125</v>
      </c>
      <c r="R558" s="5">
        <v>10.021173509916929</v>
      </c>
      <c r="S558" s="5">
        <v>10.86673453785694</v>
      </c>
      <c r="T558" s="5">
        <v>11.634395124364699</v>
      </c>
      <c r="U558" s="5">
        <v>12.358660107327101</v>
      </c>
      <c r="V558" s="5">
        <v>13.008514955416651</v>
      </c>
      <c r="W558" s="5">
        <v>15.528627923322761</v>
      </c>
      <c r="X558" s="5">
        <v>16.44994230077732</v>
      </c>
      <c r="Y558" s="5">
        <v>6.5187988538450714</v>
      </c>
      <c r="Z558" s="5">
        <v>7.2491889105600649</v>
      </c>
      <c r="AA558" s="5">
        <v>8.1100496732539185</v>
      </c>
      <c r="AB558" s="5">
        <v>9.0401084936144578</v>
      </c>
      <c r="AC558" s="5">
        <v>10.271533634512791</v>
      </c>
      <c r="AD558" s="5">
        <v>11.44070988730452</v>
      </c>
      <c r="AE558" s="5">
        <v>12.8309484326426</v>
      </c>
      <c r="AF558" s="5">
        <v>14.72364948946146</v>
      </c>
      <c r="AG558" s="5">
        <v>16.313336132800309</v>
      </c>
      <c r="AH558" s="5">
        <v>18.048368441363241</v>
      </c>
      <c r="AI558" s="5">
        <v>19.814388331343611</v>
      </c>
      <c r="AJ558" s="5">
        <v>21.58258105175906</v>
      </c>
      <c r="AK558" s="5">
        <v>23.316500520136831</v>
      </c>
      <c r="AL558" s="5">
        <v>24.889108010722801</v>
      </c>
      <c r="AM558" s="5">
        <v>26.374137012697279</v>
      </c>
      <c r="AN558" s="5">
        <v>27.712959566954371</v>
      </c>
      <c r="AO558" s="5">
        <v>33.370425429102688</v>
      </c>
      <c r="AP558" s="5">
        <v>35.414381461278793</v>
      </c>
    </row>
    <row r="559" spans="1:42" ht="12" customHeight="1" x14ac:dyDescent="0.35">
      <c r="A559" s="1" t="s">
        <v>261</v>
      </c>
      <c r="B559" s="1" t="s">
        <v>13</v>
      </c>
      <c r="C559" s="1" t="s">
        <v>176</v>
      </c>
      <c r="D559" s="1" t="s">
        <v>251</v>
      </c>
      <c r="E559" s="1">
        <v>11</v>
      </c>
      <c r="F559" s="1" t="s">
        <v>252</v>
      </c>
      <c r="G559" s="5">
        <v>0.74363764627435047</v>
      </c>
      <c r="H559" s="5">
        <v>1.000521800246029</v>
      </c>
      <c r="I559" s="5">
        <v>1.2994160314583509</v>
      </c>
      <c r="J559" s="5">
        <v>1.6288835653382261</v>
      </c>
      <c r="K559" s="5">
        <v>1.9875544941152921</v>
      </c>
      <c r="L559" s="5">
        <v>2.3821105016033228</v>
      </c>
      <c r="M559" s="5">
        <v>2.8413611331272439</v>
      </c>
      <c r="N559" s="5">
        <v>3.5589864136931371</v>
      </c>
      <c r="O559" s="5">
        <v>4.1088497277594476</v>
      </c>
      <c r="P559" s="5">
        <v>4.6887456019763096</v>
      </c>
      <c r="Q559" s="5">
        <v>5.2857728944644</v>
      </c>
      <c r="R559" s="5">
        <v>5.9196773641929497</v>
      </c>
      <c r="S559" s="5">
        <v>6.6315292469446998</v>
      </c>
      <c r="T559" s="5">
        <v>7.3439110920505462</v>
      </c>
      <c r="U559" s="5">
        <v>8.0464679008390796</v>
      </c>
      <c r="V559" s="5">
        <v>8.7422378585578837</v>
      </c>
      <c r="W559" s="5">
        <v>11.79955947695888</v>
      </c>
      <c r="X559" s="5">
        <v>12.659606969276449</v>
      </c>
      <c r="Y559" s="5">
        <v>1.622438235550169</v>
      </c>
      <c r="Z559" s="5">
        <v>2.1588491792838429</v>
      </c>
      <c r="AA559" s="5">
        <v>2.7767294295522889</v>
      </c>
      <c r="AB559" s="5">
        <v>3.4569844670405252</v>
      </c>
      <c r="AC559" s="5">
        <v>4.1959297210743518</v>
      </c>
      <c r="AD559" s="5">
        <v>5.0068970732541143</v>
      </c>
      <c r="AE559" s="5">
        <v>5.9540244059232776</v>
      </c>
      <c r="AF559" s="5">
        <v>7.4124214630774823</v>
      </c>
      <c r="AG559" s="5">
        <v>8.5353890688470493</v>
      </c>
      <c r="AH559" s="5">
        <v>9.7181383597527304</v>
      </c>
      <c r="AI559" s="5">
        <v>10.934709602231051</v>
      </c>
      <c r="AJ559" s="5">
        <v>12.223555097584869</v>
      </c>
      <c r="AK559" s="5">
        <v>13.66728766702882</v>
      </c>
      <c r="AL559" s="5">
        <v>15.11145033069684</v>
      </c>
      <c r="AM559" s="5">
        <v>16.537285560274089</v>
      </c>
      <c r="AN559" s="5">
        <v>17.9493581499991</v>
      </c>
      <c r="AO559" s="5">
        <v>24.146258061271059</v>
      </c>
      <c r="AP559" s="5">
        <v>25.966024703168149</v>
      </c>
    </row>
    <row r="560" spans="1:42" ht="12" customHeight="1" x14ac:dyDescent="0.35">
      <c r="A560" s="1" t="s">
        <v>261</v>
      </c>
      <c r="B560" s="1" t="s">
        <v>13</v>
      </c>
      <c r="C560" s="1" t="s">
        <v>176</v>
      </c>
      <c r="D560" s="1" t="s">
        <v>251</v>
      </c>
      <c r="E560" s="1">
        <v>11</v>
      </c>
      <c r="F560" s="1" t="s">
        <v>253</v>
      </c>
      <c r="G560" s="5">
        <v>0.99671126241405039</v>
      </c>
      <c r="H560" s="5">
        <v>1.6301694860470139</v>
      </c>
      <c r="I560" s="5">
        <v>2.3528440717182768</v>
      </c>
      <c r="J560" s="5">
        <v>3.1648924116285819</v>
      </c>
      <c r="K560" s="5">
        <v>4.0754262699330113</v>
      </c>
      <c r="L560" s="5">
        <v>5.0525600788404672</v>
      </c>
      <c r="M560" s="5">
        <v>6.226077160979413</v>
      </c>
      <c r="N560" s="5">
        <v>7.6674055993055292</v>
      </c>
      <c r="O560" s="5">
        <v>8.9340231997763428</v>
      </c>
      <c r="P560" s="5">
        <v>9.9431996076563731</v>
      </c>
      <c r="Q560" s="5">
        <v>10.83336900176341</v>
      </c>
      <c r="R560" s="5">
        <v>11.72333841166251</v>
      </c>
      <c r="S560" s="5">
        <v>12.256684369862111</v>
      </c>
      <c r="T560" s="5">
        <v>12.523184172737031</v>
      </c>
      <c r="U560" s="5">
        <v>12.646773885872189</v>
      </c>
      <c r="V560" s="5">
        <v>12.763897217516011</v>
      </c>
      <c r="W560" s="5">
        <v>13.30740972489293</v>
      </c>
      <c r="X560" s="5">
        <v>14.107821152933621</v>
      </c>
      <c r="Y560" s="5">
        <v>2.1730519370229699</v>
      </c>
      <c r="Z560" s="5">
        <v>3.4963702637862499</v>
      </c>
      <c r="AA560" s="5">
        <v>4.9916339879931098</v>
      </c>
      <c r="AB560" s="5">
        <v>6.6689518608516147</v>
      </c>
      <c r="AC560" s="5">
        <v>8.5445634307457095</v>
      </c>
      <c r="AD560" s="5">
        <v>10.5521782182186</v>
      </c>
      <c r="AE560" s="5">
        <v>12.952717006153369</v>
      </c>
      <c r="AF560" s="5">
        <v>15.887366905213829</v>
      </c>
      <c r="AG560" s="5">
        <v>18.470894563796389</v>
      </c>
      <c r="AH560" s="5">
        <v>20.53434366297834</v>
      </c>
      <c r="AI560" s="5">
        <v>22.36113291621205</v>
      </c>
      <c r="AJ560" s="5">
        <v>24.19596201425162</v>
      </c>
      <c r="AK560" s="5">
        <v>25.315150801178248</v>
      </c>
      <c r="AL560" s="5">
        <v>25.886192538407101</v>
      </c>
      <c r="AM560" s="5">
        <v>26.16924114396415</v>
      </c>
      <c r="AN560" s="5">
        <v>26.44039625015926</v>
      </c>
      <c r="AO560" s="5">
        <v>27.72084413574548</v>
      </c>
      <c r="AP560" s="5">
        <v>29.540409221742919</v>
      </c>
    </row>
    <row r="561" spans="1:42" ht="12" customHeight="1" x14ac:dyDescent="0.35">
      <c r="A561" s="1" t="s">
        <v>261</v>
      </c>
      <c r="B561" s="1" t="s">
        <v>13</v>
      </c>
      <c r="C561" s="1" t="s">
        <v>176</v>
      </c>
      <c r="D561" s="1" t="s">
        <v>251</v>
      </c>
      <c r="E561" s="1">
        <v>11</v>
      </c>
      <c r="F561" s="1" t="s">
        <v>254</v>
      </c>
      <c r="G561" s="5">
        <v>0.92039603685423443</v>
      </c>
      <c r="H561" s="5">
        <v>1.3236646994587229</v>
      </c>
      <c r="I561" s="5">
        <v>1.781078327466779</v>
      </c>
      <c r="J561" s="5">
        <v>2.2845592034451419</v>
      </c>
      <c r="K561" s="5">
        <v>2.8300083696417029</v>
      </c>
      <c r="L561" s="5">
        <v>3.4480670203411981</v>
      </c>
      <c r="M561" s="5">
        <v>4.1686787911656573</v>
      </c>
      <c r="N561" s="5">
        <v>5.184269468229961</v>
      </c>
      <c r="O561" s="5">
        <v>6.0461223082636746</v>
      </c>
      <c r="P561" s="5">
        <v>6.9690691538691967</v>
      </c>
      <c r="Q561" s="5">
        <v>7.986859137469045</v>
      </c>
      <c r="R561" s="5">
        <v>8.9727999557381217</v>
      </c>
      <c r="S561" s="5">
        <v>9.9420924239472281</v>
      </c>
      <c r="T561" s="5">
        <v>10.839006001835919</v>
      </c>
      <c r="U561" s="5">
        <v>11.667067606181069</v>
      </c>
      <c r="V561" s="5">
        <v>12.372233203848641</v>
      </c>
      <c r="W561" s="5">
        <v>14.04151543417081</v>
      </c>
      <c r="X561" s="5">
        <v>14.960410265619361</v>
      </c>
      <c r="Y561" s="5">
        <v>2.0426547189749278</v>
      </c>
      <c r="Z561" s="5">
        <v>2.922221604880431</v>
      </c>
      <c r="AA561" s="5">
        <v>3.8992767228509622</v>
      </c>
      <c r="AB561" s="5">
        <v>4.9731271237821346</v>
      </c>
      <c r="AC561" s="5">
        <v>6.1304732316475468</v>
      </c>
      <c r="AD561" s="5">
        <v>7.4333217249058832</v>
      </c>
      <c r="AE561" s="5">
        <v>8.9399223080701873</v>
      </c>
      <c r="AF561" s="5">
        <v>11.03348899661108</v>
      </c>
      <c r="AG561" s="5">
        <v>12.81721809965455</v>
      </c>
      <c r="AH561" s="5">
        <v>14.724237451569831</v>
      </c>
      <c r="AI561" s="5">
        <v>16.83546079851746</v>
      </c>
      <c r="AJ561" s="5">
        <v>18.8664210914012</v>
      </c>
      <c r="AK561" s="5">
        <v>20.863265949109941</v>
      </c>
      <c r="AL561" s="5">
        <v>22.71201483614972</v>
      </c>
      <c r="AM561" s="5">
        <v>24.422241042044561</v>
      </c>
      <c r="AN561" s="5">
        <v>25.88091217772071</v>
      </c>
      <c r="AO561" s="5">
        <v>29.465774295155231</v>
      </c>
      <c r="AP561" s="5">
        <v>31.581384903441371</v>
      </c>
    </row>
    <row r="562" spans="1:42" ht="12" customHeight="1" x14ac:dyDescent="0.35">
      <c r="A562" s="1" t="s">
        <v>261</v>
      </c>
      <c r="B562" s="1" t="s">
        <v>13</v>
      </c>
      <c r="C562" s="1" t="s">
        <v>176</v>
      </c>
      <c r="D562" s="1" t="s">
        <v>251</v>
      </c>
      <c r="E562" s="1">
        <v>11</v>
      </c>
      <c r="F562" s="1" t="s">
        <v>255</v>
      </c>
      <c r="G562" s="5">
        <v>0.83560430982512268</v>
      </c>
      <c r="H562" s="5">
        <v>1.1683837172047951</v>
      </c>
      <c r="I562" s="5">
        <v>1.573153505854797</v>
      </c>
      <c r="J562" s="5">
        <v>2.019062163502757</v>
      </c>
      <c r="K562" s="5">
        <v>2.516113468603018</v>
      </c>
      <c r="L562" s="5">
        <v>3.080919511593784</v>
      </c>
      <c r="M562" s="5">
        <v>3.7555374588630199</v>
      </c>
      <c r="N562" s="5">
        <v>4.7381404656834158</v>
      </c>
      <c r="O562" s="5">
        <v>5.5598359078534152</v>
      </c>
      <c r="P562" s="5">
        <v>6.4346105564653833</v>
      </c>
      <c r="Q562" s="5">
        <v>7.3633941556832667</v>
      </c>
      <c r="R562" s="5">
        <v>8.2798853048927015</v>
      </c>
      <c r="S562" s="5">
        <v>9.1991630605020802</v>
      </c>
      <c r="T562" s="5">
        <v>10.02630171711014</v>
      </c>
      <c r="U562" s="5">
        <v>10.7770878232699</v>
      </c>
      <c r="V562" s="5">
        <v>11.43339295533505</v>
      </c>
      <c r="W562" s="5">
        <v>12.751032910023619</v>
      </c>
      <c r="X562" s="5">
        <v>13.408073273267449</v>
      </c>
      <c r="Y562" s="5">
        <v>1.8212357141891149</v>
      </c>
      <c r="Z562" s="5">
        <v>2.5227896926238098</v>
      </c>
      <c r="AA562" s="5">
        <v>3.3655216589259371</v>
      </c>
      <c r="AB562" s="5">
        <v>4.2945308232768804</v>
      </c>
      <c r="AC562" s="5">
        <v>5.3268015444434056</v>
      </c>
      <c r="AD562" s="5">
        <v>6.4959358799042999</v>
      </c>
      <c r="AE562" s="5">
        <v>7.8846940220744024</v>
      </c>
      <c r="AF562" s="5">
        <v>9.8881940954460195</v>
      </c>
      <c r="AG562" s="5">
        <v>11.568147010568801</v>
      </c>
      <c r="AH562" s="5">
        <v>13.34884171750155</v>
      </c>
      <c r="AI562" s="5">
        <v>15.235979760232601</v>
      </c>
      <c r="AJ562" s="5">
        <v>17.102028486874861</v>
      </c>
      <c r="AK562" s="5">
        <v>18.983790785025889</v>
      </c>
      <c r="AL562" s="5">
        <v>20.667859376311458</v>
      </c>
      <c r="AM562" s="5">
        <v>22.19421566169725</v>
      </c>
      <c r="AN562" s="5">
        <v>23.530759724722291</v>
      </c>
      <c r="AO562" s="5">
        <v>26.288227952965929</v>
      </c>
      <c r="AP562" s="5">
        <v>27.756366686307508</v>
      </c>
    </row>
    <row r="563" spans="1:42" ht="12" customHeight="1" x14ac:dyDescent="0.35">
      <c r="A563" s="1" t="s">
        <v>261</v>
      </c>
      <c r="B563" s="1" t="s">
        <v>13</v>
      </c>
      <c r="C563" s="1" t="s">
        <v>177</v>
      </c>
      <c r="D563" s="1" t="s">
        <v>251</v>
      </c>
      <c r="E563" s="1">
        <v>11</v>
      </c>
      <c r="F563" s="1" t="s">
        <v>252</v>
      </c>
      <c r="G563" s="5">
        <v>0.71020381573028768</v>
      </c>
      <c r="H563" s="5">
        <v>0.91648055674999029</v>
      </c>
      <c r="I563" s="5">
        <v>1.1580334136465711</v>
      </c>
      <c r="J563" s="5">
        <v>1.427367355257642</v>
      </c>
      <c r="K563" s="5">
        <v>1.7214485555755561</v>
      </c>
      <c r="L563" s="5">
        <v>2.0559338085569538</v>
      </c>
      <c r="M563" s="5">
        <v>2.4342189409706232</v>
      </c>
      <c r="N563" s="5">
        <v>3.0375971613981201</v>
      </c>
      <c r="O563" s="5">
        <v>3.505933248237906</v>
      </c>
      <c r="P563" s="5">
        <v>3.9939096831336172</v>
      </c>
      <c r="Q563" s="5">
        <v>4.4983826799382811</v>
      </c>
      <c r="R563" s="5">
        <v>5.0305105897606301</v>
      </c>
      <c r="S563" s="5">
        <v>5.6263467021746241</v>
      </c>
      <c r="T563" s="5">
        <v>6.2382592871547793</v>
      </c>
      <c r="U563" s="5">
        <v>6.9005954970312828</v>
      </c>
      <c r="V563" s="5">
        <v>7.4881699170044804</v>
      </c>
      <c r="W563" s="5">
        <v>10.091668212856661</v>
      </c>
      <c r="X563" s="5">
        <v>10.869621184475211</v>
      </c>
      <c r="Y563" s="5">
        <v>1.5538700166567181</v>
      </c>
      <c r="Z563" s="5">
        <v>1.982988204834651</v>
      </c>
      <c r="AA563" s="5">
        <v>2.4823122158201931</v>
      </c>
      <c r="AB563" s="5">
        <v>3.0407254754690172</v>
      </c>
      <c r="AC563" s="5">
        <v>3.647121643210069</v>
      </c>
      <c r="AD563" s="5">
        <v>4.3358060387071324</v>
      </c>
      <c r="AE563" s="5">
        <v>5.1139797031560423</v>
      </c>
      <c r="AF563" s="5">
        <v>6.3439771152505768</v>
      </c>
      <c r="AG563" s="5">
        <v>7.3038902606939482</v>
      </c>
      <c r="AH563" s="5">
        <v>8.3037139474931347</v>
      </c>
      <c r="AI563" s="5">
        <v>9.3348301837963099</v>
      </c>
      <c r="AJ563" s="5">
        <v>10.41876840077064</v>
      </c>
      <c r="AK563" s="5">
        <v>11.62924124881655</v>
      </c>
      <c r="AL563" s="5">
        <v>12.87825989066476</v>
      </c>
      <c r="AM563" s="5">
        <v>14.255618147811051</v>
      </c>
      <c r="AN563" s="5">
        <v>15.448496879720411</v>
      </c>
      <c r="AO563" s="5">
        <v>20.743576131988579</v>
      </c>
      <c r="AP563" s="5">
        <v>22.396224991679471</v>
      </c>
    </row>
    <row r="564" spans="1:42" ht="12" customHeight="1" x14ac:dyDescent="0.35">
      <c r="A564" s="1" t="s">
        <v>261</v>
      </c>
      <c r="B564" s="1" t="s">
        <v>13</v>
      </c>
      <c r="C564" s="1" t="s">
        <v>177</v>
      </c>
      <c r="D564" s="1" t="s">
        <v>251</v>
      </c>
      <c r="E564" s="1">
        <v>11</v>
      </c>
      <c r="F564" s="1" t="s">
        <v>253</v>
      </c>
      <c r="G564" s="5">
        <v>0.91822836104141836</v>
      </c>
      <c r="H564" s="5">
        <v>1.4291413720234061</v>
      </c>
      <c r="I564" s="5">
        <v>2.0221955920866672</v>
      </c>
      <c r="J564" s="5">
        <v>2.7062978880886841</v>
      </c>
      <c r="K564" s="5">
        <v>3.459304401711814</v>
      </c>
      <c r="L564" s="5">
        <v>4.2728118552483316</v>
      </c>
      <c r="M564" s="5">
        <v>5.2448230972820449</v>
      </c>
      <c r="N564" s="5">
        <v>6.4435807851677529</v>
      </c>
      <c r="O564" s="5">
        <v>7.4969090763301978</v>
      </c>
      <c r="P564" s="5">
        <v>8.341147326024684</v>
      </c>
      <c r="Q564" s="5">
        <v>9.0974394860313801</v>
      </c>
      <c r="R564" s="5">
        <v>9.9575390317509758</v>
      </c>
      <c r="S564" s="5">
        <v>10.40763094951585</v>
      </c>
      <c r="T564" s="5">
        <v>10.652086311295839</v>
      </c>
      <c r="U564" s="5">
        <v>10.78589516662835</v>
      </c>
      <c r="V564" s="5">
        <v>10.926500868636509</v>
      </c>
      <c r="W564" s="5">
        <v>11.555098651078209</v>
      </c>
      <c r="X564" s="5">
        <v>12.31474489353552</v>
      </c>
      <c r="Y564" s="5">
        <v>2.006323667110681</v>
      </c>
      <c r="Z564" s="5">
        <v>3.0698133892406751</v>
      </c>
      <c r="AA564" s="5">
        <v>4.2985932579932484</v>
      </c>
      <c r="AB564" s="5">
        <v>5.7208063411745247</v>
      </c>
      <c r="AC564" s="5">
        <v>7.273553254050853</v>
      </c>
      <c r="AD564" s="5">
        <v>8.9481838098819217</v>
      </c>
      <c r="AE564" s="5">
        <v>10.94070371766229</v>
      </c>
      <c r="AF564" s="5">
        <v>13.38592922451749</v>
      </c>
      <c r="AG564" s="5">
        <v>15.539004759075709</v>
      </c>
      <c r="AH564" s="5">
        <v>17.269806287819499</v>
      </c>
      <c r="AI564" s="5">
        <v>18.827990781758139</v>
      </c>
      <c r="AJ564" s="5">
        <v>20.655545535645651</v>
      </c>
      <c r="AK564" s="5">
        <v>21.597141114600081</v>
      </c>
      <c r="AL564" s="5">
        <v>22.122487910184152</v>
      </c>
      <c r="AM564" s="5">
        <v>22.42679359505156</v>
      </c>
      <c r="AN564" s="5">
        <v>22.746047139521579</v>
      </c>
      <c r="AO564" s="5">
        <v>24.198932949062559</v>
      </c>
      <c r="AP564" s="5">
        <v>25.92610302171089</v>
      </c>
    </row>
    <row r="565" spans="1:42" ht="12" customHeight="1" x14ac:dyDescent="0.35">
      <c r="A565" s="1" t="s">
        <v>261</v>
      </c>
      <c r="B565" s="1" t="s">
        <v>13</v>
      </c>
      <c r="C565" s="1" t="s">
        <v>177</v>
      </c>
      <c r="D565" s="1" t="s">
        <v>251</v>
      </c>
      <c r="E565" s="1">
        <v>11</v>
      </c>
      <c r="F565" s="1" t="s">
        <v>254</v>
      </c>
      <c r="G565" s="5">
        <v>0.85512397584337052</v>
      </c>
      <c r="H565" s="5">
        <v>1.172467178522455</v>
      </c>
      <c r="I565" s="5">
        <v>1.5441967671975521</v>
      </c>
      <c r="J565" s="5">
        <v>1.966329034951553</v>
      </c>
      <c r="K565" s="5">
        <v>2.4121169352374938</v>
      </c>
      <c r="L565" s="5">
        <v>2.9258379340209939</v>
      </c>
      <c r="M565" s="5">
        <v>3.5269960776030089</v>
      </c>
      <c r="N565" s="5">
        <v>4.3743782332439283</v>
      </c>
      <c r="O565" s="5">
        <v>5.0949114823552177</v>
      </c>
      <c r="P565" s="5">
        <v>6.0228078836588228</v>
      </c>
      <c r="Q565" s="5">
        <v>6.8452484370715432</v>
      </c>
      <c r="R565" s="5">
        <v>7.6655005857710528</v>
      </c>
      <c r="S565" s="5">
        <v>8.4684687142281874</v>
      </c>
      <c r="T565" s="5">
        <v>9.2156335728162215</v>
      </c>
      <c r="U565" s="5">
        <v>9.9197591725221841</v>
      </c>
      <c r="V565" s="5">
        <v>10.53115750717757</v>
      </c>
      <c r="W565" s="5">
        <v>12.08003602105104</v>
      </c>
      <c r="X565" s="5">
        <v>12.87772956532088</v>
      </c>
      <c r="Y565" s="5">
        <v>1.8984746330636391</v>
      </c>
      <c r="Z565" s="5">
        <v>2.587389976780277</v>
      </c>
      <c r="AA565" s="5">
        <v>3.379189116431601</v>
      </c>
      <c r="AB565" s="5">
        <v>4.2859019570974937</v>
      </c>
      <c r="AC565" s="5">
        <v>5.2311398464555161</v>
      </c>
      <c r="AD565" s="5">
        <v>6.3152671384184753</v>
      </c>
      <c r="AE565" s="5">
        <v>7.5757488349799278</v>
      </c>
      <c r="AF565" s="5">
        <v>9.3266315989712503</v>
      </c>
      <c r="AG565" s="5">
        <v>10.82246238407361</v>
      </c>
      <c r="AH565" s="5">
        <v>12.80951316422202</v>
      </c>
      <c r="AI565" s="5">
        <v>14.50667070659822</v>
      </c>
      <c r="AJ565" s="5">
        <v>16.2010260370512</v>
      </c>
      <c r="AK565" s="5">
        <v>17.860403943654202</v>
      </c>
      <c r="AL565" s="5">
        <v>19.402853163408341</v>
      </c>
      <c r="AM565" s="5">
        <v>20.86155429100533</v>
      </c>
      <c r="AN565" s="5">
        <v>22.131368262934469</v>
      </c>
      <c r="AO565" s="5">
        <v>25.465943869994859</v>
      </c>
      <c r="AP565" s="5">
        <v>27.294339042959859</v>
      </c>
    </row>
    <row r="566" spans="1:42" ht="12" customHeight="1" x14ac:dyDescent="0.35">
      <c r="A566" s="1" t="s">
        <v>261</v>
      </c>
      <c r="B566" s="1" t="s">
        <v>13</v>
      </c>
      <c r="C566" s="1" t="s">
        <v>177</v>
      </c>
      <c r="D566" s="1" t="s">
        <v>251</v>
      </c>
      <c r="E566" s="1">
        <v>11</v>
      </c>
      <c r="F566" s="1" t="s">
        <v>255</v>
      </c>
      <c r="G566" s="5">
        <v>0.78555328822143888</v>
      </c>
      <c r="H566" s="5">
        <v>1.052126406339519</v>
      </c>
      <c r="I566" s="5">
        <v>1.3825334584570339</v>
      </c>
      <c r="J566" s="5">
        <v>1.7637105891298199</v>
      </c>
      <c r="K566" s="5">
        <v>2.1685118968138291</v>
      </c>
      <c r="L566" s="5">
        <v>2.6477650907039418</v>
      </c>
      <c r="M566" s="5">
        <v>3.215972217055616</v>
      </c>
      <c r="N566" s="5">
        <v>4.0339515276789299</v>
      </c>
      <c r="O566" s="5">
        <v>4.7262418268982946</v>
      </c>
      <c r="P566" s="5">
        <v>5.4672026766067328</v>
      </c>
      <c r="Q566" s="5">
        <v>6.2491554619486722</v>
      </c>
      <c r="R566" s="5">
        <v>7.1476698145216062</v>
      </c>
      <c r="S566" s="5">
        <v>7.8999677304266189</v>
      </c>
      <c r="T566" s="5">
        <v>8.5953388545194116</v>
      </c>
      <c r="U566" s="5">
        <v>9.239630427045249</v>
      </c>
      <c r="V566" s="5">
        <v>9.8175577816693238</v>
      </c>
      <c r="W566" s="5">
        <v>11.07895786696553</v>
      </c>
      <c r="X566" s="5">
        <v>11.69356333737284</v>
      </c>
      <c r="Y566" s="5">
        <v>1.716724812173211</v>
      </c>
      <c r="Z566" s="5">
        <v>2.2762612049033821</v>
      </c>
      <c r="AA566" s="5">
        <v>2.9633394929680912</v>
      </c>
      <c r="AB566" s="5">
        <v>3.7645546773171512</v>
      </c>
      <c r="AC566" s="5">
        <v>4.6058065860709982</v>
      </c>
      <c r="AD566" s="5">
        <v>5.5999617279975116</v>
      </c>
      <c r="AE566" s="5">
        <v>6.7724971108741077</v>
      </c>
      <c r="AF566" s="5">
        <v>8.4440100118271229</v>
      </c>
      <c r="AG566" s="5">
        <v>9.8627592588729645</v>
      </c>
      <c r="AH566" s="5">
        <v>11.375731897290869</v>
      </c>
      <c r="AI566" s="5">
        <v>12.96832652563482</v>
      </c>
      <c r="AJ566" s="5">
        <v>14.857122442959691</v>
      </c>
      <c r="AK566" s="5">
        <v>16.389273622264739</v>
      </c>
      <c r="AL566" s="5">
        <v>17.804579496192389</v>
      </c>
      <c r="AM566" s="5">
        <v>19.119206398155221</v>
      </c>
      <c r="AN566" s="5">
        <v>20.301010361993701</v>
      </c>
      <c r="AO566" s="5">
        <v>22.961618804246751</v>
      </c>
      <c r="AP566" s="5">
        <v>24.344635852798199</v>
      </c>
    </row>
    <row r="567" spans="1:42" ht="12" customHeight="1" x14ac:dyDescent="0.35">
      <c r="A567" s="1" t="s">
        <v>261</v>
      </c>
      <c r="B567" s="1" t="s">
        <v>13</v>
      </c>
      <c r="C567" s="1" t="s">
        <v>178</v>
      </c>
      <c r="D567" s="1" t="s">
        <v>251</v>
      </c>
      <c r="E567" s="1">
        <v>11</v>
      </c>
      <c r="F567" s="1" t="s">
        <v>252</v>
      </c>
      <c r="G567" s="5">
        <v>1.074433107615085</v>
      </c>
      <c r="H567" s="5">
        <v>1.3930727352479571</v>
      </c>
      <c r="I567" s="5">
        <v>1.782243550055183</v>
      </c>
      <c r="J567" s="5">
        <v>2.2504746376015241</v>
      </c>
      <c r="K567" s="5">
        <v>2.690116364102781</v>
      </c>
      <c r="L567" s="5">
        <v>3.1606620871858859</v>
      </c>
      <c r="M567" s="5">
        <v>3.6997235963120252</v>
      </c>
      <c r="N567" s="5">
        <v>4.558122602147578</v>
      </c>
      <c r="O567" s="5">
        <v>5.2278383691390244</v>
      </c>
      <c r="P567" s="5">
        <v>5.9375803417687161</v>
      </c>
      <c r="Q567" s="5">
        <v>6.6494164385477568</v>
      </c>
      <c r="R567" s="5">
        <v>7.4141067254666311</v>
      </c>
      <c r="S567" s="5">
        <v>8.2652728082456566</v>
      </c>
      <c r="T567" s="5">
        <v>9.1158147283828672</v>
      </c>
      <c r="U567" s="5">
        <v>9.9560851557880614</v>
      </c>
      <c r="V567" s="5">
        <v>10.788608433258061</v>
      </c>
      <c r="W567" s="5">
        <v>14.40320481183039</v>
      </c>
      <c r="X567" s="5">
        <v>15.51020511529646</v>
      </c>
      <c r="Y567" s="5">
        <v>2.3458791241568542</v>
      </c>
      <c r="Z567" s="5">
        <v>3.0119104232736928</v>
      </c>
      <c r="AA567" s="5">
        <v>3.8192245410132188</v>
      </c>
      <c r="AB567" s="5">
        <v>4.8038377248639046</v>
      </c>
      <c r="AC567" s="5">
        <v>5.7152743353997781</v>
      </c>
      <c r="AD567" s="5">
        <v>6.6892432552453966</v>
      </c>
      <c r="AE567" s="5">
        <v>7.8037708440051539</v>
      </c>
      <c r="AF567" s="5">
        <v>9.561571208139501</v>
      </c>
      <c r="AG567" s="5">
        <v>10.942194060630269</v>
      </c>
      <c r="AH567" s="5">
        <v>12.40680581300826</v>
      </c>
      <c r="AI567" s="5">
        <v>13.86804775484376</v>
      </c>
      <c r="AJ567" s="5">
        <v>15.42948702706274</v>
      </c>
      <c r="AK567" s="5">
        <v>17.161043597826978</v>
      </c>
      <c r="AL567" s="5">
        <v>18.88974578016823</v>
      </c>
      <c r="AM567" s="5">
        <v>20.598282876740772</v>
      </c>
      <c r="AN567" s="5">
        <v>22.289940029299551</v>
      </c>
      <c r="AO567" s="5">
        <v>29.653728871521899</v>
      </c>
      <c r="AP567" s="5">
        <v>32.018701341214467</v>
      </c>
    </row>
    <row r="568" spans="1:42" ht="12" customHeight="1" x14ac:dyDescent="0.35">
      <c r="A568" s="1" t="s">
        <v>261</v>
      </c>
      <c r="B568" s="1" t="s">
        <v>13</v>
      </c>
      <c r="C568" s="1" t="s">
        <v>178</v>
      </c>
      <c r="D568" s="1" t="s">
        <v>251</v>
      </c>
      <c r="E568" s="1">
        <v>11</v>
      </c>
      <c r="F568" s="1" t="s">
        <v>253</v>
      </c>
      <c r="G568" s="5">
        <v>1.361743595688881</v>
      </c>
      <c r="H568" s="5">
        <v>2.1155950795536942</v>
      </c>
      <c r="I568" s="5">
        <v>3.0122042768252979</v>
      </c>
      <c r="J568" s="5">
        <v>4.1455165838056258</v>
      </c>
      <c r="K568" s="5">
        <v>5.2477360046643113</v>
      </c>
      <c r="L568" s="5">
        <v>6.4032187667346072</v>
      </c>
      <c r="M568" s="5">
        <v>7.8075865275293568</v>
      </c>
      <c r="N568" s="5">
        <v>9.5543121896712933</v>
      </c>
      <c r="O568" s="5">
        <v>11.08768119501487</v>
      </c>
      <c r="P568" s="5">
        <v>12.32637030909755</v>
      </c>
      <c r="Q568" s="5">
        <v>13.420759178366239</v>
      </c>
      <c r="R568" s="5">
        <v>14.45897135755567</v>
      </c>
      <c r="S568" s="5">
        <v>15.09024574338507</v>
      </c>
      <c r="T568" s="5">
        <v>15.426452941527179</v>
      </c>
      <c r="U568" s="5">
        <v>15.60352048011741</v>
      </c>
      <c r="V568" s="5">
        <v>15.763877237433229</v>
      </c>
      <c r="W568" s="5">
        <v>16.540119113797271</v>
      </c>
      <c r="X568" s="5">
        <v>17.563709141654758</v>
      </c>
      <c r="Y568" s="5">
        <v>2.971894775740803</v>
      </c>
      <c r="Z568" s="5">
        <v>4.5499504845019692</v>
      </c>
      <c r="AA568" s="5">
        <v>6.4204498364382001</v>
      </c>
      <c r="AB568" s="5">
        <v>8.8291656026348413</v>
      </c>
      <c r="AC568" s="5">
        <v>11.119608637813769</v>
      </c>
      <c r="AD568" s="5">
        <v>13.510626410933639</v>
      </c>
      <c r="AE568" s="5">
        <v>16.405019710487171</v>
      </c>
      <c r="AF568" s="5">
        <v>19.984380749008398</v>
      </c>
      <c r="AG568" s="5">
        <v>23.13164339925267</v>
      </c>
      <c r="AH568" s="5">
        <v>25.685420788607239</v>
      </c>
      <c r="AI568" s="5">
        <v>27.952896638116471</v>
      </c>
      <c r="AJ568" s="5">
        <v>30.100744487486448</v>
      </c>
      <c r="AK568" s="5">
        <v>31.430685755450671</v>
      </c>
      <c r="AL568" s="5">
        <v>32.158368328879718</v>
      </c>
      <c r="AM568" s="5">
        <v>32.566511865631703</v>
      </c>
      <c r="AN568" s="5">
        <v>32.941044978964221</v>
      </c>
      <c r="AO568" s="5">
        <v>34.77827785340866</v>
      </c>
      <c r="AP568" s="5">
        <v>37.150957525030528</v>
      </c>
    </row>
    <row r="569" spans="1:42" ht="12" customHeight="1" x14ac:dyDescent="0.35">
      <c r="A569" s="1" t="s">
        <v>261</v>
      </c>
      <c r="B569" s="1" t="s">
        <v>13</v>
      </c>
      <c r="C569" s="1" t="s">
        <v>178</v>
      </c>
      <c r="D569" s="1" t="s">
        <v>251</v>
      </c>
      <c r="E569" s="1">
        <v>11</v>
      </c>
      <c r="F569" s="1" t="s">
        <v>254</v>
      </c>
      <c r="G569" s="5">
        <v>1.276112074498887</v>
      </c>
      <c r="H569" s="5">
        <v>1.766229954145788</v>
      </c>
      <c r="I569" s="5">
        <v>2.3365417678884182</v>
      </c>
      <c r="J569" s="5">
        <v>3.1122013531722659</v>
      </c>
      <c r="K569" s="5">
        <v>3.7791774346423779</v>
      </c>
      <c r="L569" s="5">
        <v>4.5242742414474346</v>
      </c>
      <c r="M569" s="5">
        <v>5.4199333595140162</v>
      </c>
      <c r="N569" s="5">
        <v>6.6488234495701519</v>
      </c>
      <c r="O569" s="5">
        <v>7.6924471618450267</v>
      </c>
      <c r="P569" s="5">
        <v>8.8047910101987341</v>
      </c>
      <c r="Q569" s="5">
        <v>9.9755890010285064</v>
      </c>
      <c r="R569" s="5">
        <v>11.12499370776227</v>
      </c>
      <c r="S569" s="5">
        <v>12.250916044991969</v>
      </c>
      <c r="T569" s="5">
        <v>13.2756969467478</v>
      </c>
      <c r="U569" s="5">
        <v>14.216662407988901</v>
      </c>
      <c r="V569" s="5">
        <v>15.02102686205523</v>
      </c>
      <c r="W569" s="5">
        <v>17.020942190823639</v>
      </c>
      <c r="X569" s="5">
        <v>18.061804969862319</v>
      </c>
      <c r="Y569" s="5">
        <v>2.8262030980957089</v>
      </c>
      <c r="Z569" s="5">
        <v>3.8954977588170512</v>
      </c>
      <c r="AA569" s="5">
        <v>5.1155437986090408</v>
      </c>
      <c r="AB569" s="5">
        <v>6.8222121625799739</v>
      </c>
      <c r="AC569" s="5">
        <v>8.2456326239216367</v>
      </c>
      <c r="AD569" s="5">
        <v>9.8276564383910685</v>
      </c>
      <c r="AE569" s="5">
        <v>11.720189424975519</v>
      </c>
      <c r="AF569" s="5">
        <v>14.27657053937658</v>
      </c>
      <c r="AG569" s="5">
        <v>16.457789566716421</v>
      </c>
      <c r="AH569" s="5">
        <v>18.769520702879369</v>
      </c>
      <c r="AI569" s="5">
        <v>21.195703743470869</v>
      </c>
      <c r="AJ569" s="5">
        <v>23.58180851071446</v>
      </c>
      <c r="AK569" s="5">
        <v>25.919216475716219</v>
      </c>
      <c r="AL569" s="5">
        <v>28.040327718800491</v>
      </c>
      <c r="AM569" s="5">
        <v>29.993052341383908</v>
      </c>
      <c r="AN569" s="5">
        <v>31.665898591617001</v>
      </c>
      <c r="AO569" s="5">
        <v>35.997149268432153</v>
      </c>
      <c r="AP569" s="5">
        <v>38.406169485454718</v>
      </c>
    </row>
    <row r="570" spans="1:42" ht="12" customHeight="1" x14ac:dyDescent="0.35">
      <c r="A570" s="1" t="s">
        <v>261</v>
      </c>
      <c r="B570" s="1" t="s">
        <v>13</v>
      </c>
      <c r="C570" s="1" t="s">
        <v>178</v>
      </c>
      <c r="D570" s="1" t="s">
        <v>251</v>
      </c>
      <c r="E570" s="1">
        <v>11</v>
      </c>
      <c r="F570" s="1" t="s">
        <v>255</v>
      </c>
      <c r="G570" s="5">
        <v>1.1772224500691399</v>
      </c>
      <c r="H570" s="5">
        <v>1.5885739933598999</v>
      </c>
      <c r="I570" s="5">
        <v>2.101854205154631</v>
      </c>
      <c r="J570" s="5">
        <v>2.801109256061328</v>
      </c>
      <c r="K570" s="5">
        <v>3.4201338277175499</v>
      </c>
      <c r="L570" s="5">
        <v>4.1042990656481528</v>
      </c>
      <c r="M570" s="5">
        <v>4.9365651306798641</v>
      </c>
      <c r="N570" s="5">
        <v>6.1357952427838223</v>
      </c>
      <c r="O570" s="5">
        <v>7.1598887403827183</v>
      </c>
      <c r="P570" s="5">
        <v>8.2604440504900474</v>
      </c>
      <c r="Q570" s="5">
        <v>9.3957091589089181</v>
      </c>
      <c r="R570" s="5">
        <v>10.486029566250039</v>
      </c>
      <c r="S570" s="5">
        <v>11.55466314728365</v>
      </c>
      <c r="T570" s="5">
        <v>12.530421397615591</v>
      </c>
      <c r="U570" s="5">
        <v>13.43317703992162</v>
      </c>
      <c r="V570" s="5">
        <v>14.217633549321871</v>
      </c>
      <c r="W570" s="5">
        <v>15.897607643712851</v>
      </c>
      <c r="X570" s="5">
        <v>16.742449185112449</v>
      </c>
      <c r="Y570" s="5">
        <v>2.569250690804425</v>
      </c>
      <c r="Z570" s="5">
        <v>3.4393489846562568</v>
      </c>
      <c r="AA570" s="5">
        <v>4.5155405447559902</v>
      </c>
      <c r="AB570" s="5">
        <v>6.0309483213156314</v>
      </c>
      <c r="AC570" s="5">
        <v>7.3333667742812496</v>
      </c>
      <c r="AD570" s="5">
        <v>8.7638306441056972</v>
      </c>
      <c r="AE570" s="5">
        <v>10.49481053897297</v>
      </c>
      <c r="AF570" s="5">
        <v>12.96012791067538</v>
      </c>
      <c r="AG570" s="5">
        <v>15.06925161262367</v>
      </c>
      <c r="AH570" s="5">
        <v>17.33044865009289</v>
      </c>
      <c r="AI570" s="5">
        <v>19.650106110319928</v>
      </c>
      <c r="AJ570" s="5">
        <v>21.87401671804723</v>
      </c>
      <c r="AK570" s="5">
        <v>24.054175754414938</v>
      </c>
      <c r="AL570" s="5">
        <v>26.04162440965349</v>
      </c>
      <c r="AM570" s="5">
        <v>27.882815980067718</v>
      </c>
      <c r="AN570" s="5">
        <v>29.485866116680999</v>
      </c>
      <c r="AO570" s="5">
        <v>33.043236624268317</v>
      </c>
      <c r="AP570" s="5">
        <v>34.975658726945312</v>
      </c>
    </row>
    <row r="571" spans="1:42" ht="12" customHeight="1" x14ac:dyDescent="0.35">
      <c r="A571" s="1" t="s">
        <v>261</v>
      </c>
      <c r="B571" s="1" t="s">
        <v>13</v>
      </c>
      <c r="C571" s="1" t="s">
        <v>179</v>
      </c>
      <c r="D571" s="1" t="s">
        <v>251</v>
      </c>
      <c r="E571" s="1">
        <v>11</v>
      </c>
      <c r="F571" s="1" t="s">
        <v>252</v>
      </c>
      <c r="G571" s="5">
        <v>0.83580899081545823</v>
      </c>
      <c r="H571" s="5">
        <v>0.96259510731288822</v>
      </c>
      <c r="I571" s="5">
        <v>1.112323015065704</v>
      </c>
      <c r="J571" s="5">
        <v>1.2834601370567309</v>
      </c>
      <c r="K571" s="5">
        <v>1.4651522821322469</v>
      </c>
      <c r="L571" s="5">
        <v>1.6661698641845211</v>
      </c>
      <c r="M571" s="5">
        <v>1.8976243476040999</v>
      </c>
      <c r="N571" s="5">
        <v>2.2703354231747501</v>
      </c>
      <c r="O571" s="5">
        <v>2.5967325170496021</v>
      </c>
      <c r="P571" s="5">
        <v>2.916805018684804</v>
      </c>
      <c r="Q571" s="5">
        <v>3.2616668779723779</v>
      </c>
      <c r="R571" s="5">
        <v>3.3996116114989769</v>
      </c>
      <c r="S571" s="5">
        <v>3.8007703004687108</v>
      </c>
      <c r="T571" s="5">
        <v>4.2065898594890268</v>
      </c>
      <c r="U571" s="5">
        <v>4.6668900398187558</v>
      </c>
      <c r="V571" s="5">
        <v>5.1067995566070232</v>
      </c>
      <c r="W571" s="5">
        <v>6.8643324941358719</v>
      </c>
      <c r="X571" s="5">
        <v>7.4287291623193834</v>
      </c>
      <c r="Y571" s="5">
        <v>1.934763733960287</v>
      </c>
      <c r="Z571" s="5">
        <v>2.2001139142855171</v>
      </c>
      <c r="AA571" s="5">
        <v>2.5111272334267869</v>
      </c>
      <c r="AB571" s="5">
        <v>2.8683600991517642</v>
      </c>
      <c r="AC571" s="5">
        <v>3.2487184860691491</v>
      </c>
      <c r="AD571" s="5">
        <v>3.6676017791333431</v>
      </c>
      <c r="AE571" s="5">
        <v>4.1482721349940634</v>
      </c>
      <c r="AF571" s="5">
        <v>4.9147938223059686</v>
      </c>
      <c r="AG571" s="5">
        <v>5.6051892513442834</v>
      </c>
      <c r="AH571" s="5">
        <v>6.2704332527775719</v>
      </c>
      <c r="AI571" s="5">
        <v>6.9845316444241972</v>
      </c>
      <c r="AJ571" s="5">
        <v>7.1714251967761289</v>
      </c>
      <c r="AK571" s="5">
        <v>7.9942122615398379</v>
      </c>
      <c r="AL571" s="5">
        <v>8.8262895836916826</v>
      </c>
      <c r="AM571" s="5">
        <v>9.7762088438530093</v>
      </c>
      <c r="AN571" s="5">
        <v>10.681882672988721</v>
      </c>
      <c r="AO571" s="5">
        <v>14.29800583209629</v>
      </c>
      <c r="AP571" s="5">
        <v>15.50776468530603</v>
      </c>
    </row>
    <row r="572" spans="1:42" ht="12" customHeight="1" x14ac:dyDescent="0.35">
      <c r="A572" s="1" t="s">
        <v>261</v>
      </c>
      <c r="B572" s="1" t="s">
        <v>13</v>
      </c>
      <c r="C572" s="1" t="s">
        <v>179</v>
      </c>
      <c r="D572" s="1" t="s">
        <v>251</v>
      </c>
      <c r="E572" s="1">
        <v>11</v>
      </c>
      <c r="F572" s="1" t="s">
        <v>253</v>
      </c>
      <c r="G572" s="5">
        <v>0.95371967180226691</v>
      </c>
      <c r="H572" s="5">
        <v>1.255348429564956</v>
      </c>
      <c r="I572" s="5">
        <v>1.622590473186011</v>
      </c>
      <c r="J572" s="5">
        <v>2.054689881285459</v>
      </c>
      <c r="K572" s="5">
        <v>2.5372182696640371</v>
      </c>
      <c r="L572" s="5">
        <v>3.0462679413656399</v>
      </c>
      <c r="M572" s="5">
        <v>3.6728557930647692</v>
      </c>
      <c r="N572" s="5">
        <v>4.4512394719462067</v>
      </c>
      <c r="O572" s="5">
        <v>5.2056577816426994</v>
      </c>
      <c r="P572" s="5">
        <v>5.7673986260507197</v>
      </c>
      <c r="Q572" s="5">
        <v>6.3117085384338214</v>
      </c>
      <c r="R572" s="5">
        <v>6.6077476357335456</v>
      </c>
      <c r="S572" s="5">
        <v>6.9447573196273504</v>
      </c>
      <c r="T572" s="5">
        <v>7.1609698309507124</v>
      </c>
      <c r="U572" s="5">
        <v>7.3265800348964634</v>
      </c>
      <c r="V572" s="5">
        <v>7.4817089227228184</v>
      </c>
      <c r="W572" s="5">
        <v>8.0257093174046901</v>
      </c>
      <c r="X572" s="5">
        <v>8.5660462196725593</v>
      </c>
      <c r="Y572" s="5">
        <v>2.190771364167742</v>
      </c>
      <c r="Z572" s="5">
        <v>2.823253292062935</v>
      </c>
      <c r="AA572" s="5">
        <v>3.5910557464560342</v>
      </c>
      <c r="AB572" s="5">
        <v>4.5009177226832069</v>
      </c>
      <c r="AC572" s="5">
        <v>5.518408400706976</v>
      </c>
      <c r="AD572" s="5">
        <v>6.5775101087156527</v>
      </c>
      <c r="AE572" s="5">
        <v>7.8775771554456622</v>
      </c>
      <c r="AF572" s="5">
        <v>9.4859911142241078</v>
      </c>
      <c r="AG572" s="5">
        <v>11.08168220555787</v>
      </c>
      <c r="AH572" s="5">
        <v>12.25136240907894</v>
      </c>
      <c r="AI572" s="5">
        <v>13.395376372241641</v>
      </c>
      <c r="AJ572" s="5">
        <v>13.928312913724019</v>
      </c>
      <c r="AK572" s="5">
        <v>14.64890870971864</v>
      </c>
      <c r="AL572" s="5">
        <v>15.11997419639002</v>
      </c>
      <c r="AM572" s="5">
        <v>15.492354427197251</v>
      </c>
      <c r="AN572" s="5">
        <v>15.842732787397271</v>
      </c>
      <c r="AO572" s="5">
        <v>17.101356326799699</v>
      </c>
      <c r="AP572" s="5">
        <v>18.35469988082016</v>
      </c>
    </row>
    <row r="573" spans="1:42" ht="12" customHeight="1" x14ac:dyDescent="0.35">
      <c r="A573" s="1" t="s">
        <v>261</v>
      </c>
      <c r="B573" s="1" t="s">
        <v>13</v>
      </c>
      <c r="C573" s="1" t="s">
        <v>179</v>
      </c>
      <c r="D573" s="1" t="s">
        <v>251</v>
      </c>
      <c r="E573" s="1">
        <v>11</v>
      </c>
      <c r="F573" s="1" t="s">
        <v>254</v>
      </c>
      <c r="G573" s="5">
        <v>0.91652255512067882</v>
      </c>
      <c r="H573" s="5">
        <v>1.118899587913202</v>
      </c>
      <c r="I573" s="5">
        <v>1.344664514468358</v>
      </c>
      <c r="J573" s="5">
        <v>1.6373128661951211</v>
      </c>
      <c r="K573" s="5">
        <v>1.9291424465647831</v>
      </c>
      <c r="L573" s="5">
        <v>2.2982005022176848</v>
      </c>
      <c r="M573" s="5">
        <v>2.7599179472027071</v>
      </c>
      <c r="N573" s="5">
        <v>3.351476391050856</v>
      </c>
      <c r="O573" s="5">
        <v>3.9401951970096571</v>
      </c>
      <c r="P573" s="5">
        <v>4.4798706600314109</v>
      </c>
      <c r="Q573" s="5">
        <v>5.0130693257329222</v>
      </c>
      <c r="R573" s="5">
        <v>5.3058542629781567</v>
      </c>
      <c r="S573" s="5">
        <v>5.8166571154476507</v>
      </c>
      <c r="T573" s="5">
        <v>6.2829933492091046</v>
      </c>
      <c r="U573" s="5">
        <v>6.738764183725948</v>
      </c>
      <c r="V573" s="5">
        <v>7.1285331913014343</v>
      </c>
      <c r="W573" s="5">
        <v>8.1750488159990748</v>
      </c>
      <c r="X573" s="5">
        <v>8.6957506208034623</v>
      </c>
      <c r="Y573" s="5">
        <v>2.126328547632284</v>
      </c>
      <c r="Z573" s="5">
        <v>2.5699750297122712</v>
      </c>
      <c r="AA573" s="5">
        <v>3.0528707452044879</v>
      </c>
      <c r="AB573" s="5">
        <v>3.6940969393556031</v>
      </c>
      <c r="AC573" s="5">
        <v>4.3218446658828711</v>
      </c>
      <c r="AD573" s="5">
        <v>5.1108515856509147</v>
      </c>
      <c r="AE573" s="5">
        <v>6.0967347801886032</v>
      </c>
      <c r="AF573" s="5">
        <v>7.3392767531570513</v>
      </c>
      <c r="AG573" s="5">
        <v>8.6136777217256864</v>
      </c>
      <c r="AH573" s="5">
        <v>9.7481078708356446</v>
      </c>
      <c r="AI573" s="5">
        <v>10.86325454436354</v>
      </c>
      <c r="AJ573" s="5">
        <v>11.386659541675479</v>
      </c>
      <c r="AK573" s="5">
        <v>12.45644775732902</v>
      </c>
      <c r="AL573" s="5">
        <v>13.42939827600962</v>
      </c>
      <c r="AM573" s="5">
        <v>14.3841152505787</v>
      </c>
      <c r="AN573" s="5">
        <v>15.20308102476646</v>
      </c>
      <c r="AO573" s="5">
        <v>17.483961073620382</v>
      </c>
      <c r="AP573" s="5">
        <v>18.678414997679429</v>
      </c>
    </row>
    <row r="574" spans="1:42" ht="12" customHeight="1" x14ac:dyDescent="0.35">
      <c r="A574" s="1" t="s">
        <v>261</v>
      </c>
      <c r="B574" s="1" t="s">
        <v>13</v>
      </c>
      <c r="C574" s="1" t="s">
        <v>179</v>
      </c>
      <c r="D574" s="1" t="s">
        <v>251</v>
      </c>
      <c r="E574" s="1">
        <v>11</v>
      </c>
      <c r="F574" s="1" t="s">
        <v>255</v>
      </c>
      <c r="G574" s="5">
        <v>0.88166634625029783</v>
      </c>
      <c r="H574" s="5">
        <v>1.0483421329847371</v>
      </c>
      <c r="I574" s="5">
        <v>1.2581564693839979</v>
      </c>
      <c r="J574" s="5">
        <v>1.5077239584376609</v>
      </c>
      <c r="K574" s="5">
        <v>1.8007134924310231</v>
      </c>
      <c r="L574" s="5">
        <v>2.131283252397894</v>
      </c>
      <c r="M574" s="5">
        <v>2.536856097117119</v>
      </c>
      <c r="N574" s="5">
        <v>3.1128836823254771</v>
      </c>
      <c r="O574" s="5">
        <v>3.6719319773177501</v>
      </c>
      <c r="P574" s="5">
        <v>4.1886184350371698</v>
      </c>
      <c r="Q574" s="5">
        <v>4.7407594226450867</v>
      </c>
      <c r="R574" s="5">
        <v>5.0279073983293374</v>
      </c>
      <c r="S574" s="5">
        <v>5.5185133107973243</v>
      </c>
      <c r="T574" s="5">
        <v>5.9757011787587402</v>
      </c>
      <c r="U574" s="5">
        <v>6.4168860687058489</v>
      </c>
      <c r="V574" s="5">
        <v>6.8082298369371657</v>
      </c>
      <c r="W574" s="5">
        <v>7.6921898227931971</v>
      </c>
      <c r="X574" s="5">
        <v>8.1610822665037421</v>
      </c>
      <c r="Y574" s="5">
        <v>2.0335011232434899</v>
      </c>
      <c r="Z574" s="5">
        <v>2.3865665874601261</v>
      </c>
      <c r="AA574" s="5">
        <v>2.8256257199988148</v>
      </c>
      <c r="AB574" s="5">
        <v>3.3565044615398469</v>
      </c>
      <c r="AC574" s="5">
        <v>3.985690327222605</v>
      </c>
      <c r="AD574" s="5">
        <v>4.6823841258215504</v>
      </c>
      <c r="AE574" s="5">
        <v>5.5330835557268454</v>
      </c>
      <c r="AF574" s="5">
        <v>6.7290383487928613</v>
      </c>
      <c r="AG574" s="5">
        <v>7.9252976560025399</v>
      </c>
      <c r="AH574" s="5">
        <v>8.9988856508269475</v>
      </c>
      <c r="AI574" s="5">
        <v>10.142437934856799</v>
      </c>
      <c r="AJ574" s="5">
        <v>10.637720880923011</v>
      </c>
      <c r="AK574" s="5">
        <v>11.648472052685049</v>
      </c>
      <c r="AL574" s="5">
        <v>12.58911197700556</v>
      </c>
      <c r="AM574" s="5">
        <v>13.500926613840541</v>
      </c>
      <c r="AN574" s="5">
        <v>14.3124606619548</v>
      </c>
      <c r="AO574" s="5">
        <v>16.20918224926077</v>
      </c>
      <c r="AP574" s="5">
        <v>17.280933383884509</v>
      </c>
    </row>
    <row r="575" spans="1:42" ht="12" customHeight="1" x14ac:dyDescent="0.35">
      <c r="A575" s="1" t="s">
        <v>261</v>
      </c>
      <c r="B575" s="1" t="s">
        <v>13</v>
      </c>
      <c r="C575" s="1" t="s">
        <v>180</v>
      </c>
      <c r="D575" s="1" t="s">
        <v>251</v>
      </c>
      <c r="E575" s="1">
        <v>11</v>
      </c>
      <c r="F575" s="1" t="s">
        <v>252</v>
      </c>
      <c r="G575" s="5">
        <v>3.671433470864486</v>
      </c>
      <c r="H575" s="5">
        <v>3.998318695919084</v>
      </c>
      <c r="I575" s="5">
        <v>4.2441386802521599</v>
      </c>
      <c r="J575" s="5">
        <v>4.4826316035065137</v>
      </c>
      <c r="K575" s="5">
        <v>4.6816757306443737</v>
      </c>
      <c r="L575" s="5">
        <v>4.8548965782215054</v>
      </c>
      <c r="M575" s="5">
        <v>5.0502509146107926</v>
      </c>
      <c r="N575" s="5">
        <v>5.3658620259106691</v>
      </c>
      <c r="O575" s="5">
        <v>5.6416937182819407</v>
      </c>
      <c r="P575" s="5">
        <v>5.9991627532638567</v>
      </c>
      <c r="Q575" s="5">
        <v>6.3002928524746338</v>
      </c>
      <c r="R575" s="5">
        <v>6.6197619469570252</v>
      </c>
      <c r="S575" s="5">
        <v>6.9682820375589962</v>
      </c>
      <c r="T575" s="5">
        <v>7.3121203546648452</v>
      </c>
      <c r="U575" s="5">
        <v>7.6456031016423651</v>
      </c>
      <c r="V575" s="5">
        <v>7.9717955155686759</v>
      </c>
      <c r="W575" s="5">
        <v>9.3602757018962635</v>
      </c>
      <c r="X575" s="5">
        <v>9.7497720037891256</v>
      </c>
      <c r="Y575" s="5">
        <v>8.9322283140823178</v>
      </c>
      <c r="Z575" s="5">
        <v>9.6933229376137326</v>
      </c>
      <c r="AA575" s="5">
        <v>10.197339190676241</v>
      </c>
      <c r="AB575" s="5">
        <v>10.709595898341259</v>
      </c>
      <c r="AC575" s="5">
        <v>11.12207591139153</v>
      </c>
      <c r="AD575" s="5">
        <v>11.47872096587926</v>
      </c>
      <c r="AE575" s="5">
        <v>11.879412546209069</v>
      </c>
      <c r="AF575" s="5">
        <v>12.520932596852029</v>
      </c>
      <c r="AG575" s="5">
        <v>13.100214321256409</v>
      </c>
      <c r="AH575" s="5">
        <v>13.87082995310876</v>
      </c>
      <c r="AI575" s="5">
        <v>14.488647111420731</v>
      </c>
      <c r="AJ575" s="5">
        <v>15.142669895317029</v>
      </c>
      <c r="AK575" s="5">
        <v>15.85347201636705</v>
      </c>
      <c r="AL575" s="5">
        <v>16.5538398483401</v>
      </c>
      <c r="AM575" s="5">
        <v>17.232677758954829</v>
      </c>
      <c r="AN575" s="5">
        <v>17.895801312314649</v>
      </c>
      <c r="AO575" s="5">
        <v>20.71297675937312</v>
      </c>
      <c r="AP575" s="5">
        <v>21.537412064021311</v>
      </c>
    </row>
    <row r="576" spans="1:42" ht="12" customHeight="1" x14ac:dyDescent="0.35">
      <c r="A576" s="1" t="s">
        <v>261</v>
      </c>
      <c r="B576" s="1" t="s">
        <v>13</v>
      </c>
      <c r="C576" s="1" t="s">
        <v>180</v>
      </c>
      <c r="D576" s="1" t="s">
        <v>251</v>
      </c>
      <c r="E576" s="1">
        <v>11</v>
      </c>
      <c r="F576" s="1" t="s">
        <v>253</v>
      </c>
      <c r="G576" s="5">
        <v>3.7851137242705302</v>
      </c>
      <c r="H576" s="5">
        <v>4.2874085010308871</v>
      </c>
      <c r="I576" s="5">
        <v>4.7331701017003667</v>
      </c>
      <c r="J576" s="5">
        <v>5.3099745822308932</v>
      </c>
      <c r="K576" s="5">
        <v>5.771219691473628</v>
      </c>
      <c r="L576" s="5">
        <v>6.2228859979579276</v>
      </c>
      <c r="M576" s="5">
        <v>6.7650390180963988</v>
      </c>
      <c r="N576" s="5">
        <v>7.4443019126650007</v>
      </c>
      <c r="O576" s="5">
        <v>8.2559620981519117</v>
      </c>
      <c r="P576" s="5">
        <v>8.8106800926716478</v>
      </c>
      <c r="Q576" s="5">
        <v>9.2729958751858099</v>
      </c>
      <c r="R576" s="5">
        <v>9.6974007865387222</v>
      </c>
      <c r="S576" s="5">
        <v>9.9256223807953585</v>
      </c>
      <c r="T576" s="5">
        <v>10.04315513165427</v>
      </c>
      <c r="U576" s="5">
        <v>10.095746264512661</v>
      </c>
      <c r="V576" s="5">
        <v>7.1196527531852496</v>
      </c>
      <c r="W576" s="5">
        <v>7.3253833722199273</v>
      </c>
      <c r="X576" s="5">
        <v>7.6733995316758046</v>
      </c>
      <c r="Y576" s="5">
        <v>9.1796806124996593</v>
      </c>
      <c r="Z576" s="5">
        <v>10.3093242372567</v>
      </c>
      <c r="AA576" s="5">
        <v>11.230922133734079</v>
      </c>
      <c r="AB576" s="5">
        <v>12.49639008598621</v>
      </c>
      <c r="AC576" s="5">
        <v>13.45641856437191</v>
      </c>
      <c r="AD576" s="5">
        <v>14.38692863297106</v>
      </c>
      <c r="AE576" s="5">
        <v>15.499199419080719</v>
      </c>
      <c r="AF576" s="5">
        <v>16.888114829508812</v>
      </c>
      <c r="AG576" s="5">
        <v>18.647542903434871</v>
      </c>
      <c r="AH576" s="5">
        <v>19.816057570523419</v>
      </c>
      <c r="AI576" s="5">
        <v>20.775078229481359</v>
      </c>
      <c r="AJ576" s="5">
        <v>21.651065490513592</v>
      </c>
      <c r="AK576" s="5">
        <v>22.12637229557744</v>
      </c>
      <c r="AL576" s="5">
        <v>22.378569357181831</v>
      </c>
      <c r="AM576" s="5">
        <v>22.499906933518709</v>
      </c>
      <c r="AN576" s="5">
        <v>15.05201525248405</v>
      </c>
      <c r="AO576" s="5">
        <v>15.54749667422444</v>
      </c>
      <c r="AP576" s="5">
        <v>16.3424448425314</v>
      </c>
    </row>
    <row r="577" spans="1:42" ht="12" customHeight="1" x14ac:dyDescent="0.35">
      <c r="A577" s="1" t="s">
        <v>261</v>
      </c>
      <c r="B577" s="1" t="s">
        <v>13</v>
      </c>
      <c r="C577" s="1" t="s">
        <v>180</v>
      </c>
      <c r="D577" s="1" t="s">
        <v>251</v>
      </c>
      <c r="E577" s="1">
        <v>11</v>
      </c>
      <c r="F577" s="1" t="s">
        <v>254</v>
      </c>
      <c r="G577" s="5">
        <v>3.750955595396595</v>
      </c>
      <c r="H577" s="5">
        <v>3.9604234949864972</v>
      </c>
      <c r="I577" s="5">
        <v>4.2867681588680826</v>
      </c>
      <c r="J577" s="5">
        <v>4.7316060113261891</v>
      </c>
      <c r="K577" s="5">
        <v>5.0226167978360419</v>
      </c>
      <c r="L577" s="5">
        <v>5.3366165685643034</v>
      </c>
      <c r="M577" s="5">
        <v>5.7098473564364607</v>
      </c>
      <c r="N577" s="5">
        <v>6.2076072480609454</v>
      </c>
      <c r="O577" s="5">
        <v>6.9125938285685384</v>
      </c>
      <c r="P577" s="5">
        <v>7.3791874877314596</v>
      </c>
      <c r="Q577" s="5">
        <v>7.8228129710171634</v>
      </c>
      <c r="R577" s="5">
        <v>8.2658924258738402</v>
      </c>
      <c r="S577" s="5">
        <v>5.6770957453066684</v>
      </c>
      <c r="T577" s="5">
        <v>6.0789313725776291</v>
      </c>
      <c r="U577" s="5">
        <v>6.4445779596688189</v>
      </c>
      <c r="V577" s="5">
        <v>6.7528984668192589</v>
      </c>
      <c r="W577" s="5">
        <v>7.4607825815037394</v>
      </c>
      <c r="X577" s="5">
        <v>10.877940550151189</v>
      </c>
      <c r="Y577" s="5">
        <v>9.1211898058698271</v>
      </c>
      <c r="Z577" s="5">
        <v>9.5779157977183527</v>
      </c>
      <c r="AA577" s="5">
        <v>10.26575001613285</v>
      </c>
      <c r="AB577" s="5">
        <v>11.276039439633459</v>
      </c>
      <c r="AC577" s="5">
        <v>11.89742580760571</v>
      </c>
      <c r="AD577" s="5">
        <v>12.563184056345319</v>
      </c>
      <c r="AE577" s="5">
        <v>13.349451313713081</v>
      </c>
      <c r="AF577" s="5">
        <v>14.38197398851819</v>
      </c>
      <c r="AG577" s="5">
        <v>15.96518372265621</v>
      </c>
      <c r="AH577" s="5">
        <v>16.93543693557142</v>
      </c>
      <c r="AI577" s="5">
        <v>17.849833870628</v>
      </c>
      <c r="AJ577" s="5">
        <v>18.76291828396355</v>
      </c>
      <c r="AK577" s="5">
        <v>12.10035897024744</v>
      </c>
      <c r="AL577" s="5">
        <v>12.928814303838751</v>
      </c>
      <c r="AM577" s="5">
        <v>13.683915308742559</v>
      </c>
      <c r="AN577" s="5">
        <v>14.32127793944297</v>
      </c>
      <c r="AO577" s="5">
        <v>15.843394095094011</v>
      </c>
      <c r="AP577" s="5">
        <v>24.313679321737059</v>
      </c>
    </row>
    <row r="578" spans="1:42" ht="12" customHeight="1" x14ac:dyDescent="0.35">
      <c r="A578" s="1" t="s">
        <v>261</v>
      </c>
      <c r="B578" s="1" t="s">
        <v>13</v>
      </c>
      <c r="C578" s="1" t="s">
        <v>180</v>
      </c>
      <c r="D578" s="1" t="s">
        <v>251</v>
      </c>
      <c r="E578" s="1">
        <v>11</v>
      </c>
      <c r="F578" s="1" t="s">
        <v>255</v>
      </c>
      <c r="G578" s="5">
        <v>3.713653507984394</v>
      </c>
      <c r="H578" s="5">
        <v>4.0822496711361929</v>
      </c>
      <c r="I578" s="5">
        <v>4.3854268014891584</v>
      </c>
      <c r="J578" s="5">
        <v>4.8010402779418149</v>
      </c>
      <c r="K578" s="5">
        <v>5.0765098090969598</v>
      </c>
      <c r="L578" s="5">
        <v>5.35253580091595</v>
      </c>
      <c r="M578" s="5">
        <v>5.6801924899813079</v>
      </c>
      <c r="N578" s="5">
        <v>6.1598814004483033</v>
      </c>
      <c r="O578" s="5">
        <v>6.7588508304137411</v>
      </c>
      <c r="P578" s="5">
        <v>7.2783768241260454</v>
      </c>
      <c r="Q578" s="5">
        <v>9.2644458007949595</v>
      </c>
      <c r="R578" s="5">
        <v>9.6794189419710293</v>
      </c>
      <c r="S578" s="5">
        <v>10.07614768016809</v>
      </c>
      <c r="T578" s="5">
        <v>10.44165758015717</v>
      </c>
      <c r="U578" s="5">
        <v>10.774059138822739</v>
      </c>
      <c r="V578" s="5">
        <v>11.061611326416831</v>
      </c>
      <c r="W578" s="5">
        <v>11.717287181613161</v>
      </c>
      <c r="X578" s="5">
        <v>11.996955564226679</v>
      </c>
      <c r="Y578" s="5">
        <v>9.0236910667356582</v>
      </c>
      <c r="Z578" s="5">
        <v>9.8770252768855951</v>
      </c>
      <c r="AA578" s="5">
        <v>10.50595917854975</v>
      </c>
      <c r="AB578" s="5">
        <v>11.442022449042589</v>
      </c>
      <c r="AC578" s="5">
        <v>12.023193671165959</v>
      </c>
      <c r="AD578" s="5">
        <v>12.598203201030019</v>
      </c>
      <c r="AE578" s="5">
        <v>13.27685201682602</v>
      </c>
      <c r="AF578" s="5">
        <v>14.26208463390576</v>
      </c>
      <c r="AG578" s="5">
        <v>15.58114109537949</v>
      </c>
      <c r="AH578" s="5">
        <v>16.684499396932281</v>
      </c>
      <c r="AI578" s="5">
        <v>21.438170047571958</v>
      </c>
      <c r="AJ578" s="5">
        <v>22.282634083737381</v>
      </c>
      <c r="AK578" s="5">
        <v>23.08922365336247</v>
      </c>
      <c r="AL578" s="5">
        <v>23.83208435417113</v>
      </c>
      <c r="AM578" s="5">
        <v>24.507878141568249</v>
      </c>
      <c r="AN578" s="5">
        <v>25.092996915500461</v>
      </c>
      <c r="AO578" s="5">
        <v>26.503988875788419</v>
      </c>
      <c r="AP578" s="5">
        <v>27.133331990789952</v>
      </c>
    </row>
    <row r="579" spans="1:42" ht="12" customHeight="1" x14ac:dyDescent="0.35">
      <c r="A579" s="1" t="s">
        <v>261</v>
      </c>
      <c r="B579" s="1" t="s">
        <v>13</v>
      </c>
      <c r="C579" s="1" t="s">
        <v>181</v>
      </c>
      <c r="D579" s="1" t="s">
        <v>251</v>
      </c>
      <c r="E579" s="1">
        <v>11</v>
      </c>
      <c r="F579" s="1" t="s">
        <v>252</v>
      </c>
      <c r="G579" s="5">
        <v>1.254461396211745</v>
      </c>
      <c r="H579" s="5">
        <v>1.478977212744679</v>
      </c>
      <c r="I579" s="5">
        <v>1.728198290034155</v>
      </c>
      <c r="J579" s="5">
        <v>2.003027508772885</v>
      </c>
      <c r="K579" s="5">
        <v>2.311049113435407</v>
      </c>
      <c r="L579" s="5">
        <v>2.6641566234734682</v>
      </c>
      <c r="M579" s="5">
        <v>3.0729993231116488</v>
      </c>
      <c r="N579" s="5">
        <v>3.700736548350664</v>
      </c>
      <c r="O579" s="5">
        <v>4.2020758937384191</v>
      </c>
      <c r="P579" s="5">
        <v>4.7377573547991663</v>
      </c>
      <c r="Q579" s="5">
        <v>5.3250274806637847</v>
      </c>
      <c r="R579" s="5">
        <v>5.9391445686769746</v>
      </c>
      <c r="S579" s="5">
        <v>6.6393024702189836</v>
      </c>
      <c r="T579" s="5">
        <v>7.3314773126956512</v>
      </c>
      <c r="U579" s="5">
        <v>8.098140692684785</v>
      </c>
      <c r="V579" s="5">
        <v>8.8317848987650116</v>
      </c>
      <c r="W579" s="5">
        <v>11.65770988354384</v>
      </c>
      <c r="X579" s="5">
        <v>12.65502993116602</v>
      </c>
      <c r="Y579" s="5">
        <v>2.7202015005888098</v>
      </c>
      <c r="Z579" s="5">
        <v>3.192694552533712</v>
      </c>
      <c r="AA579" s="5">
        <v>3.7104096994212319</v>
      </c>
      <c r="AB579" s="5">
        <v>4.2812621398506536</v>
      </c>
      <c r="AC579" s="5">
        <v>4.9208927411076751</v>
      </c>
      <c r="AD579" s="5">
        <v>5.6549150484569601</v>
      </c>
      <c r="AE579" s="5">
        <v>6.5063281992210547</v>
      </c>
      <c r="AF579" s="5">
        <v>7.8012619163749308</v>
      </c>
      <c r="AG579" s="5">
        <v>8.8433998680631269</v>
      </c>
      <c r="AH579" s="5">
        <v>9.9608038539776373</v>
      </c>
      <c r="AI579" s="5">
        <v>11.18053488858269</v>
      </c>
      <c r="AJ579" s="5">
        <v>12.44964545014914</v>
      </c>
      <c r="AK579" s="5">
        <v>13.891750923706191</v>
      </c>
      <c r="AL579" s="5">
        <v>15.315433909537701</v>
      </c>
      <c r="AM579" s="5">
        <v>16.903934367861861</v>
      </c>
      <c r="AN579" s="5">
        <v>18.422271048217279</v>
      </c>
      <c r="AO579" s="5">
        <v>24.24745207280192</v>
      </c>
      <c r="AP579" s="5">
        <v>26.383962842114901</v>
      </c>
    </row>
    <row r="580" spans="1:42" ht="12" customHeight="1" x14ac:dyDescent="0.35">
      <c r="A580" s="1" t="s">
        <v>261</v>
      </c>
      <c r="B580" s="1" t="s">
        <v>13</v>
      </c>
      <c r="C580" s="1" t="s">
        <v>181</v>
      </c>
      <c r="D580" s="1" t="s">
        <v>251</v>
      </c>
      <c r="E580" s="1">
        <v>11</v>
      </c>
      <c r="F580" s="1" t="s">
        <v>253</v>
      </c>
      <c r="G580" s="5">
        <v>1.4476848154590971</v>
      </c>
      <c r="H580" s="5">
        <v>1.9795083757892471</v>
      </c>
      <c r="I580" s="5">
        <v>2.5825035232299141</v>
      </c>
      <c r="J580" s="5">
        <v>3.3284453200493309</v>
      </c>
      <c r="K580" s="5">
        <v>4.0939854500252313</v>
      </c>
      <c r="L580" s="5">
        <v>4.9763341717411516</v>
      </c>
      <c r="M580" s="5">
        <v>6.0091404063291627</v>
      </c>
      <c r="N580" s="5">
        <v>7.3079578499422224</v>
      </c>
      <c r="O580" s="5">
        <v>8.4444350141574773</v>
      </c>
      <c r="P580" s="5">
        <v>9.3933837913253608</v>
      </c>
      <c r="Q580" s="5">
        <v>10.353470075538</v>
      </c>
      <c r="R580" s="5">
        <v>11.327759260025321</v>
      </c>
      <c r="S580" s="5">
        <v>12.02146151651664</v>
      </c>
      <c r="T580" s="5">
        <v>12.41826354238086</v>
      </c>
      <c r="U580" s="5">
        <v>12.734651683240131</v>
      </c>
      <c r="V580" s="5">
        <v>12.972593317439999</v>
      </c>
      <c r="W580" s="5">
        <v>14.121121609091389</v>
      </c>
      <c r="X580" s="5">
        <v>15.168597727328381</v>
      </c>
      <c r="Y580" s="5">
        <v>3.1405020596830981</v>
      </c>
      <c r="Z580" s="5">
        <v>4.2659676508634421</v>
      </c>
      <c r="AA580" s="5">
        <v>5.5283913019756943</v>
      </c>
      <c r="AB580" s="5">
        <v>7.110813914712474</v>
      </c>
      <c r="AC580" s="5">
        <v>8.703618176551565</v>
      </c>
      <c r="AD580" s="5">
        <v>10.5455965737103</v>
      </c>
      <c r="AE580" s="5">
        <v>12.69094636647568</v>
      </c>
      <c r="AF580" s="5">
        <v>15.3820490020926</v>
      </c>
      <c r="AG580" s="5">
        <v>17.741385427335139</v>
      </c>
      <c r="AH580" s="5">
        <v>19.723397665257799</v>
      </c>
      <c r="AI580" s="5">
        <v>21.748626990023389</v>
      </c>
      <c r="AJ580" s="5">
        <v>23.813725176561409</v>
      </c>
      <c r="AK580" s="5">
        <v>25.311036158372271</v>
      </c>
      <c r="AL580" s="5">
        <v>26.172064227397261</v>
      </c>
      <c r="AM580" s="5">
        <v>26.8744059506332</v>
      </c>
      <c r="AN580" s="5">
        <v>27.40631320205015</v>
      </c>
      <c r="AO580" s="5">
        <v>30.010100244411301</v>
      </c>
      <c r="AP580" s="5">
        <v>32.407783504523508</v>
      </c>
    </row>
    <row r="581" spans="1:42" ht="12" customHeight="1" x14ac:dyDescent="0.35">
      <c r="A581" s="1" t="s">
        <v>261</v>
      </c>
      <c r="B581" s="1" t="s">
        <v>13</v>
      </c>
      <c r="C581" s="1" t="s">
        <v>181</v>
      </c>
      <c r="D581" s="1" t="s">
        <v>251</v>
      </c>
      <c r="E581" s="1">
        <v>11</v>
      </c>
      <c r="F581" s="1" t="s">
        <v>254</v>
      </c>
      <c r="G581" s="5">
        <v>1.3894091544135401</v>
      </c>
      <c r="H581" s="5">
        <v>1.7503737948749281</v>
      </c>
      <c r="I581" s="5">
        <v>2.1301705379249789</v>
      </c>
      <c r="J581" s="5">
        <v>2.5675238892715981</v>
      </c>
      <c r="K581" s="5">
        <v>3.1648504698904678</v>
      </c>
      <c r="L581" s="5">
        <v>3.840035400040529</v>
      </c>
      <c r="M581" s="5">
        <v>4.6056804627445347</v>
      </c>
      <c r="N581" s="5">
        <v>5.5863991473340491</v>
      </c>
      <c r="O581" s="5">
        <v>6.4506190215548163</v>
      </c>
      <c r="P581" s="5">
        <v>7.3716869292160068</v>
      </c>
      <c r="Q581" s="5">
        <v>8.3668025223490847</v>
      </c>
      <c r="R581" s="5">
        <v>9.2756517276830177</v>
      </c>
      <c r="S581" s="5">
        <v>10.1315155828256</v>
      </c>
      <c r="T581" s="5">
        <v>10.91367866836222</v>
      </c>
      <c r="U581" s="5">
        <v>11.66244929738196</v>
      </c>
      <c r="V581" s="5">
        <v>12.313668738167591</v>
      </c>
      <c r="W581" s="5">
        <v>14.24068532397937</v>
      </c>
      <c r="X581" s="5">
        <v>15.179032125833841</v>
      </c>
      <c r="Y581" s="5">
        <v>3.0401060447512371</v>
      </c>
      <c r="Z581" s="5">
        <v>3.836891410006527</v>
      </c>
      <c r="AA581" s="5">
        <v>4.6463049698090826</v>
      </c>
      <c r="AB581" s="5">
        <v>5.5822632966285717</v>
      </c>
      <c r="AC581" s="5">
        <v>6.8619444015921083</v>
      </c>
      <c r="AD581" s="5">
        <v>8.3075455664179394</v>
      </c>
      <c r="AE581" s="5">
        <v>9.9438924579805033</v>
      </c>
      <c r="AF581" s="5">
        <v>12.00610368451318</v>
      </c>
      <c r="AG581" s="5">
        <v>13.8378996303642</v>
      </c>
      <c r="AH581" s="5">
        <v>15.78326567067737</v>
      </c>
      <c r="AI581" s="5">
        <v>17.890457518841309</v>
      </c>
      <c r="AJ581" s="5">
        <v>19.801560715670799</v>
      </c>
      <c r="AK581" s="5">
        <v>21.597245653553259</v>
      </c>
      <c r="AL581" s="5">
        <v>23.228743932735089</v>
      </c>
      <c r="AM581" s="5">
        <v>24.795157790210538</v>
      </c>
      <c r="AN581" s="5">
        <v>26.16051739401632</v>
      </c>
      <c r="AO581" s="5">
        <v>30.3424749591852</v>
      </c>
      <c r="AP581" s="5">
        <v>32.465340231061319</v>
      </c>
    </row>
    <row r="582" spans="1:42" ht="12" customHeight="1" x14ac:dyDescent="0.35">
      <c r="A582" s="1" t="s">
        <v>261</v>
      </c>
      <c r="B582" s="1" t="s">
        <v>13</v>
      </c>
      <c r="C582" s="1" t="s">
        <v>181</v>
      </c>
      <c r="D582" s="1" t="s">
        <v>251</v>
      </c>
      <c r="E582" s="1">
        <v>11</v>
      </c>
      <c r="F582" s="1" t="s">
        <v>255</v>
      </c>
      <c r="G582" s="5">
        <v>1.330986574651561</v>
      </c>
      <c r="H582" s="5">
        <v>1.640078911784985</v>
      </c>
      <c r="I582" s="5">
        <v>1.9947714476841381</v>
      </c>
      <c r="J582" s="5">
        <v>2.382493624236298</v>
      </c>
      <c r="K582" s="5">
        <v>2.8622769745770751</v>
      </c>
      <c r="L582" s="5">
        <v>3.4563283703231318</v>
      </c>
      <c r="M582" s="5">
        <v>4.1306157299659558</v>
      </c>
      <c r="N582" s="5">
        <v>5.0904710841894731</v>
      </c>
      <c r="O582" s="5">
        <v>5.8980790224096644</v>
      </c>
      <c r="P582" s="5">
        <v>6.7727646832694601</v>
      </c>
      <c r="Q582" s="5">
        <v>7.7387556730243992</v>
      </c>
      <c r="R582" s="5">
        <v>8.6672555477143849</v>
      </c>
      <c r="S582" s="5">
        <v>9.5594192527568875</v>
      </c>
      <c r="T582" s="5">
        <v>10.323694706769301</v>
      </c>
      <c r="U582" s="5">
        <v>11.04405474372761</v>
      </c>
      <c r="V582" s="5">
        <v>11.64943794916179</v>
      </c>
      <c r="W582" s="5">
        <v>13.250183453009029</v>
      </c>
      <c r="X582" s="5">
        <v>14.154303410541161</v>
      </c>
      <c r="Y582" s="5">
        <v>2.8858800799418578</v>
      </c>
      <c r="Z582" s="5">
        <v>3.5507041566368138</v>
      </c>
      <c r="AA582" s="5">
        <v>4.2924628390595077</v>
      </c>
      <c r="AB582" s="5">
        <v>5.1051620338439294</v>
      </c>
      <c r="AC582" s="5">
        <v>6.1149896914453423</v>
      </c>
      <c r="AD582" s="5">
        <v>7.3693198107849209</v>
      </c>
      <c r="AE582" s="5">
        <v>8.7847201970480508</v>
      </c>
      <c r="AF582" s="5">
        <v>10.780578158691521</v>
      </c>
      <c r="AG582" s="5">
        <v>12.465139048814249</v>
      </c>
      <c r="AH582" s="5">
        <v>14.28848467590436</v>
      </c>
      <c r="AI582" s="5">
        <v>16.298251498361331</v>
      </c>
      <c r="AJ582" s="5">
        <v>18.230359256974801</v>
      </c>
      <c r="AK582" s="5">
        <v>20.090046630237371</v>
      </c>
      <c r="AL582" s="5">
        <v>21.668039719095649</v>
      </c>
      <c r="AM582" s="5">
        <v>23.15669037001981</v>
      </c>
      <c r="AN582" s="5">
        <v>24.406947525533049</v>
      </c>
      <c r="AO582" s="5">
        <v>27.842611782305362</v>
      </c>
      <c r="AP582" s="5">
        <v>29.888961447545039</v>
      </c>
    </row>
    <row r="583" spans="1:42" ht="12" customHeight="1" x14ac:dyDescent="0.35">
      <c r="A583" s="1" t="s">
        <v>261</v>
      </c>
      <c r="B583" s="1" t="s">
        <v>14</v>
      </c>
      <c r="C583" s="1" t="s">
        <v>182</v>
      </c>
      <c r="D583" s="1" t="s">
        <v>250</v>
      </c>
      <c r="E583" s="1">
        <v>11</v>
      </c>
      <c r="F583" s="1" t="s">
        <v>252</v>
      </c>
      <c r="G583" s="5">
        <v>0.17600260664807491</v>
      </c>
      <c r="H583" s="5">
        <v>0.2367136119593363</v>
      </c>
      <c r="I583" s="5">
        <v>0.30700338051607912</v>
      </c>
      <c r="J583" s="5">
        <v>0.39130702062666273</v>
      </c>
      <c r="K583" s="5">
        <v>0.47967835473240811</v>
      </c>
      <c r="L583" s="5">
        <v>0.57527706232423692</v>
      </c>
      <c r="M583" s="5">
        <v>0.67026168086361493</v>
      </c>
      <c r="N583" s="5">
        <v>0.82359540879614601</v>
      </c>
      <c r="O583" s="5">
        <v>0.96028046248003862</v>
      </c>
      <c r="P583" s="5">
        <v>1.213569264073816</v>
      </c>
      <c r="Q583" s="5">
        <v>1.3734952964052829</v>
      </c>
      <c r="R583" s="5">
        <v>1.5280467226911461</v>
      </c>
      <c r="S583" s="5">
        <v>1.691142910113816</v>
      </c>
      <c r="T583" s="5">
        <v>1.8514363502822651</v>
      </c>
      <c r="U583" s="5">
        <v>2.0043712351338652</v>
      </c>
      <c r="V583" s="5">
        <v>2.1549756170181991</v>
      </c>
      <c r="W583" s="5">
        <v>2.5916938260173672</v>
      </c>
      <c r="X583" s="5">
        <v>2.800846843529043</v>
      </c>
      <c r="Y583" s="5">
        <v>0.38853573918948092</v>
      </c>
      <c r="Z583" s="5">
        <v>0.51603567411490681</v>
      </c>
      <c r="AA583" s="5">
        <v>0.66231523262443148</v>
      </c>
      <c r="AB583" s="5">
        <v>0.83722087998536054</v>
      </c>
      <c r="AC583" s="5">
        <v>1.020072964172805</v>
      </c>
      <c r="AD583" s="5">
        <v>1.2178521700432361</v>
      </c>
      <c r="AE583" s="5">
        <v>1.413647397127622</v>
      </c>
      <c r="AF583" s="5">
        <v>1.730927600647973</v>
      </c>
      <c r="AG583" s="5">
        <v>2.0205474915103072</v>
      </c>
      <c r="AH583" s="5">
        <v>2.5969739835517922</v>
      </c>
      <c r="AI583" s="5">
        <v>2.9374217077326268</v>
      </c>
      <c r="AJ583" s="5">
        <v>3.2619870521229428</v>
      </c>
      <c r="AK583" s="5">
        <v>3.5984457633091029</v>
      </c>
      <c r="AL583" s="5">
        <v>3.9284801928983559</v>
      </c>
      <c r="AM583" s="5">
        <v>4.2423173975050217</v>
      </c>
      <c r="AN583" s="5">
        <v>4.5510212153805556</v>
      </c>
      <c r="AO583" s="5">
        <v>5.4662472962373636</v>
      </c>
      <c r="AP583" s="5">
        <v>5.9160766599303871</v>
      </c>
    </row>
    <row r="584" spans="1:42" ht="12" customHeight="1" x14ac:dyDescent="0.35">
      <c r="A584" s="1" t="s">
        <v>261</v>
      </c>
      <c r="B584" s="1" t="s">
        <v>14</v>
      </c>
      <c r="C584" s="1" t="s">
        <v>182</v>
      </c>
      <c r="D584" s="1" t="s">
        <v>250</v>
      </c>
      <c r="E584" s="1">
        <v>11</v>
      </c>
      <c r="F584" s="1" t="s">
        <v>253</v>
      </c>
      <c r="G584" s="5">
        <v>0.22234808721475779</v>
      </c>
      <c r="H584" s="5">
        <v>0.37329368865942131</v>
      </c>
      <c r="I584" s="5">
        <v>0.56767178679160901</v>
      </c>
      <c r="J584" s="5">
        <v>0.78611487197460195</v>
      </c>
      <c r="K584" s="5">
        <v>1.013575127019593</v>
      </c>
      <c r="L584" s="5">
        <v>1.3754687852369141</v>
      </c>
      <c r="M584" s="5">
        <v>1.664212117773801</v>
      </c>
      <c r="N584" s="5">
        <v>1.966098078433077</v>
      </c>
      <c r="O584" s="5">
        <v>2.253928202994004</v>
      </c>
      <c r="P584" s="5">
        <v>2.5002677904927388</v>
      </c>
      <c r="Q584" s="5">
        <v>2.6534126296712461</v>
      </c>
      <c r="R584" s="5">
        <v>2.748701646747735</v>
      </c>
      <c r="S584" s="5">
        <v>2.821657749047795</v>
      </c>
      <c r="T584" s="5">
        <v>2.8851767635689578</v>
      </c>
      <c r="U584" s="5">
        <v>2.954663474582075</v>
      </c>
      <c r="V584" s="5">
        <v>3.0204342005813611</v>
      </c>
      <c r="W584" s="5">
        <v>3.3390108210822582</v>
      </c>
      <c r="X584" s="5">
        <v>3.578401246087997</v>
      </c>
      <c r="Y584" s="5">
        <v>0.4884068381024792</v>
      </c>
      <c r="Z584" s="5">
        <v>0.80985446841769893</v>
      </c>
      <c r="AA584" s="5">
        <v>1.2194267697351071</v>
      </c>
      <c r="AB584" s="5">
        <v>1.678514679941526</v>
      </c>
      <c r="AC584" s="5">
        <v>2.1560463230917208</v>
      </c>
      <c r="AD584" s="5">
        <v>2.961019582444389</v>
      </c>
      <c r="AE584" s="5">
        <v>3.5879484254187148</v>
      </c>
      <c r="AF584" s="5">
        <v>4.2239679872012887</v>
      </c>
      <c r="AG584" s="5">
        <v>4.8361902611484666</v>
      </c>
      <c r="AH584" s="5">
        <v>5.3624712096571114</v>
      </c>
      <c r="AI584" s="5">
        <v>5.7000952718953917</v>
      </c>
      <c r="AJ584" s="5">
        <v>5.9144181391771049</v>
      </c>
      <c r="AK584" s="5">
        <v>6.0778083209797282</v>
      </c>
      <c r="AL584" s="5">
        <v>6.2182618670383469</v>
      </c>
      <c r="AM584" s="5">
        <v>6.3703358859115324</v>
      </c>
      <c r="AN584" s="5">
        <v>6.5154503324765143</v>
      </c>
      <c r="AO584" s="5">
        <v>7.2274596441948091</v>
      </c>
      <c r="AP584" s="5">
        <v>7.777663988892864</v>
      </c>
    </row>
    <row r="585" spans="1:42" ht="12" customHeight="1" x14ac:dyDescent="0.35">
      <c r="A585" s="1" t="s">
        <v>261</v>
      </c>
      <c r="B585" s="1" t="s">
        <v>14</v>
      </c>
      <c r="C585" s="1" t="s">
        <v>182</v>
      </c>
      <c r="D585" s="1" t="s">
        <v>250</v>
      </c>
      <c r="E585" s="1">
        <v>11</v>
      </c>
      <c r="F585" s="1" t="s">
        <v>254</v>
      </c>
      <c r="G585" s="5">
        <v>0.2052375220011233</v>
      </c>
      <c r="H585" s="5">
        <v>0.32667003344325019</v>
      </c>
      <c r="I585" s="5">
        <v>0.48107449115940382</v>
      </c>
      <c r="J585" s="5">
        <v>0.64893120757814826</v>
      </c>
      <c r="K585" s="5">
        <v>0.91302171476480753</v>
      </c>
      <c r="L585" s="5">
        <v>1.189136880749621</v>
      </c>
      <c r="M585" s="5">
        <v>1.374293093631987</v>
      </c>
      <c r="N585" s="5">
        <v>1.6267998778401731</v>
      </c>
      <c r="O585" s="5">
        <v>1.845993500627418</v>
      </c>
      <c r="P585" s="5">
        <v>2.073175567829733</v>
      </c>
      <c r="Q585" s="5">
        <v>2.2926631175034409</v>
      </c>
      <c r="R585" s="5">
        <v>2.492368646409747</v>
      </c>
      <c r="S585" s="5">
        <v>2.6915020118933368</v>
      </c>
      <c r="T585" s="5">
        <v>2.8726744852807511</v>
      </c>
      <c r="U585" s="5">
        <v>3.005968923433652</v>
      </c>
      <c r="V585" s="5">
        <v>3.0810664601024191</v>
      </c>
      <c r="W585" s="5">
        <v>3.4258652574823389</v>
      </c>
      <c r="X585" s="5">
        <v>3.6418205356464108</v>
      </c>
      <c r="Y585" s="5">
        <v>0.45787025207910698</v>
      </c>
      <c r="Z585" s="5">
        <v>0.72369282073483854</v>
      </c>
      <c r="AA585" s="5">
        <v>1.055900168184257</v>
      </c>
      <c r="AB585" s="5">
        <v>1.416460658291987</v>
      </c>
      <c r="AC585" s="5">
        <v>2.0171673592020962</v>
      </c>
      <c r="AD585" s="5">
        <v>2.6368532036204719</v>
      </c>
      <c r="AE585" s="5">
        <v>3.0437906363321412</v>
      </c>
      <c r="AF585" s="5">
        <v>3.591696078869369</v>
      </c>
      <c r="AG585" s="5">
        <v>4.0666453361700947</v>
      </c>
      <c r="AH585" s="5">
        <v>4.558295794421598</v>
      </c>
      <c r="AI585" s="5">
        <v>5.023125691997131</v>
      </c>
      <c r="AJ585" s="5">
        <v>5.4417782522856601</v>
      </c>
      <c r="AK585" s="5">
        <v>5.8594439714910163</v>
      </c>
      <c r="AL585" s="5">
        <v>6.2368419973388329</v>
      </c>
      <c r="AM585" s="5">
        <v>6.5182320439696264</v>
      </c>
      <c r="AN585" s="5">
        <v>6.683070822429559</v>
      </c>
      <c r="AO585" s="5">
        <v>7.4483747785016874</v>
      </c>
      <c r="AP585" s="5">
        <v>7.930325864281258</v>
      </c>
    </row>
    <row r="586" spans="1:42" ht="12" customHeight="1" x14ac:dyDescent="0.35">
      <c r="A586" s="1" t="s">
        <v>261</v>
      </c>
      <c r="B586" s="1" t="s">
        <v>14</v>
      </c>
      <c r="C586" s="1" t="s">
        <v>182</v>
      </c>
      <c r="D586" s="1" t="s">
        <v>250</v>
      </c>
      <c r="E586" s="1">
        <v>11</v>
      </c>
      <c r="F586" s="1" t="s">
        <v>255</v>
      </c>
      <c r="G586" s="5">
        <v>0.19077752408206691</v>
      </c>
      <c r="H586" s="5">
        <v>0.26781179917932779</v>
      </c>
      <c r="I586" s="5">
        <v>0.36757792064169392</v>
      </c>
      <c r="J586" s="5">
        <v>0.48601345414873071</v>
      </c>
      <c r="K586" s="5">
        <v>0.61104653013225363</v>
      </c>
      <c r="L586" s="5">
        <v>0.75443409830272834</v>
      </c>
      <c r="M586" s="5">
        <v>1.022728766002837</v>
      </c>
      <c r="N586" s="5">
        <v>1.3167260372965019</v>
      </c>
      <c r="O586" s="5">
        <v>1.5529777545373249</v>
      </c>
      <c r="P586" s="5">
        <v>1.8086442204953801</v>
      </c>
      <c r="Q586" s="5">
        <v>2.0539865515604978</v>
      </c>
      <c r="R586" s="5">
        <v>2.2852205883835972</v>
      </c>
      <c r="S586" s="5">
        <v>2.5061463392498649</v>
      </c>
      <c r="T586" s="5">
        <v>2.6889301259450908</v>
      </c>
      <c r="U586" s="5">
        <v>2.820098866071751</v>
      </c>
      <c r="V586" s="5">
        <v>2.8883101399642581</v>
      </c>
      <c r="W586" s="5">
        <v>3.1939068965576838</v>
      </c>
      <c r="X586" s="5">
        <v>3.4146488911054291</v>
      </c>
      <c r="Y586" s="5">
        <v>0.42047895386481787</v>
      </c>
      <c r="Z586" s="5">
        <v>0.58468787376661535</v>
      </c>
      <c r="AA586" s="5">
        <v>0.79461242159043288</v>
      </c>
      <c r="AB586" s="5">
        <v>1.0437338119984989</v>
      </c>
      <c r="AC586" s="5">
        <v>1.305798351628807</v>
      </c>
      <c r="AD586" s="5">
        <v>1.60595751778201</v>
      </c>
      <c r="AE586" s="5">
        <v>2.2133404901966469</v>
      </c>
      <c r="AF586" s="5">
        <v>2.855973368475627</v>
      </c>
      <c r="AG586" s="5">
        <v>3.3633697541934078</v>
      </c>
      <c r="AH586" s="5">
        <v>3.9111387395499899</v>
      </c>
      <c r="AI586" s="5">
        <v>4.4304809702298726</v>
      </c>
      <c r="AJ586" s="5">
        <v>4.9188983090248586</v>
      </c>
      <c r="AK586" s="5">
        <v>5.3808101078703432</v>
      </c>
      <c r="AL586" s="5">
        <v>5.7577462345538377</v>
      </c>
      <c r="AM586" s="5">
        <v>6.0312948128401613</v>
      </c>
      <c r="AN586" s="5">
        <v>6.1793063402428183</v>
      </c>
      <c r="AO586" s="5">
        <v>6.8543023171143291</v>
      </c>
      <c r="AP586" s="5">
        <v>7.3487555642648674</v>
      </c>
    </row>
    <row r="587" spans="1:42" ht="12" customHeight="1" x14ac:dyDescent="0.35">
      <c r="A587" s="1" t="s">
        <v>261</v>
      </c>
      <c r="B587" s="1" t="s">
        <v>14</v>
      </c>
      <c r="C587" s="1" t="s">
        <v>183</v>
      </c>
      <c r="D587" s="1" t="s">
        <v>251</v>
      </c>
      <c r="E587" s="1">
        <v>11</v>
      </c>
      <c r="F587" s="1" t="s">
        <v>252</v>
      </c>
      <c r="G587" s="5">
        <v>3.7761331937199301</v>
      </c>
      <c r="H587" s="5">
        <v>3.9729309112014679</v>
      </c>
      <c r="I587" s="5">
        <v>4.2016088409569123</v>
      </c>
      <c r="J587" s="5">
        <v>4.4549449252929971</v>
      </c>
      <c r="K587" s="5">
        <v>4.7408434954580834</v>
      </c>
      <c r="L587" s="5">
        <v>5.0650204356801627</v>
      </c>
      <c r="M587" s="5">
        <v>5.4285043846899121</v>
      </c>
      <c r="N587" s="5">
        <v>6.0038759446521199</v>
      </c>
      <c r="O587" s="5">
        <v>6.4579462303615447</v>
      </c>
      <c r="P587" s="5">
        <v>6.9345647054159674</v>
      </c>
      <c r="Q587" s="5">
        <v>7.4248556834362507</v>
      </c>
      <c r="R587" s="5">
        <v>7.9425445668162666</v>
      </c>
      <c r="S587" s="5">
        <v>8.5176274974598716</v>
      </c>
      <c r="T587" s="5">
        <v>9.0913719194076137</v>
      </c>
      <c r="U587" s="5">
        <v>9.6486565779882927</v>
      </c>
      <c r="V587" s="5">
        <v>10.20189462280759</v>
      </c>
      <c r="W587" s="5">
        <v>12.62356961586932</v>
      </c>
      <c r="X587" s="5">
        <v>13.30192445357762</v>
      </c>
      <c r="Y587" s="5">
        <v>9.1549487454345631</v>
      </c>
      <c r="Z587" s="5">
        <v>9.5657387217312646</v>
      </c>
      <c r="AA587" s="5">
        <v>10.03862005710708</v>
      </c>
      <c r="AB587" s="5">
        <v>10.56292765247497</v>
      </c>
      <c r="AC587" s="5">
        <v>11.153745859622481</v>
      </c>
      <c r="AD587" s="5">
        <v>11.822223020459701</v>
      </c>
      <c r="AE587" s="5">
        <v>12.56890480888967</v>
      </c>
      <c r="AF587" s="5">
        <v>13.740054626745369</v>
      </c>
      <c r="AG587" s="5">
        <v>14.674144475158281</v>
      </c>
      <c r="AH587" s="5">
        <v>15.64936272298193</v>
      </c>
      <c r="AI587" s="5">
        <v>16.65117017374649</v>
      </c>
      <c r="AJ587" s="5">
        <v>17.70692315196699</v>
      </c>
      <c r="AK587" s="5">
        <v>18.876110094508771</v>
      </c>
      <c r="AL587" s="5">
        <v>20.041517779928931</v>
      </c>
      <c r="AM587" s="5">
        <v>21.173281638013311</v>
      </c>
      <c r="AN587" s="5">
        <v>22.29553513744748</v>
      </c>
      <c r="AO587" s="5">
        <v>27.20621466574568</v>
      </c>
      <c r="AP587" s="5">
        <v>28.64168540545095</v>
      </c>
    </row>
    <row r="588" spans="1:42" ht="12" customHeight="1" x14ac:dyDescent="0.35">
      <c r="A588" s="1" t="s">
        <v>261</v>
      </c>
      <c r="B588" s="1" t="s">
        <v>14</v>
      </c>
      <c r="C588" s="1" t="s">
        <v>183</v>
      </c>
      <c r="D588" s="1" t="s">
        <v>251</v>
      </c>
      <c r="E588" s="1">
        <v>11</v>
      </c>
      <c r="F588" s="1" t="s">
        <v>253</v>
      </c>
      <c r="G588" s="5">
        <v>3.9728993935764811</v>
      </c>
      <c r="H588" s="5">
        <v>4.4625449148738996</v>
      </c>
      <c r="I588" s="5">
        <v>5.0201340988759062</v>
      </c>
      <c r="J588" s="5">
        <v>5.660368264783382</v>
      </c>
      <c r="K588" s="5">
        <v>6.3903437554227507</v>
      </c>
      <c r="L588" s="5">
        <v>7.1832661760960654</v>
      </c>
      <c r="M588" s="5">
        <v>8.1320100730517204</v>
      </c>
      <c r="N588" s="5">
        <v>9.3021046885437766</v>
      </c>
      <c r="O588" s="5">
        <v>10.361915148710059</v>
      </c>
      <c r="P588" s="5">
        <v>11.21033656817454</v>
      </c>
      <c r="Q588" s="5">
        <v>11.95473013815567</v>
      </c>
      <c r="R588" s="5">
        <v>12.66128092155102</v>
      </c>
      <c r="S588" s="5">
        <v>13.065279290661049</v>
      </c>
      <c r="T588" s="5">
        <v>13.279754104517091</v>
      </c>
      <c r="U588" s="5">
        <v>13.38126805796605</v>
      </c>
      <c r="V588" s="5">
        <v>13.488550287159031</v>
      </c>
      <c r="W588" s="5">
        <v>13.97210204774767</v>
      </c>
      <c r="X588" s="5">
        <v>11.63837390769176</v>
      </c>
      <c r="Y588" s="5">
        <v>9.5828072407366935</v>
      </c>
      <c r="Z588" s="5">
        <v>10.60467524412039</v>
      </c>
      <c r="AA588" s="5">
        <v>11.758210659853651</v>
      </c>
      <c r="AB588" s="5">
        <v>13.08494050300212</v>
      </c>
      <c r="AC588" s="5">
        <v>14.597167916246139</v>
      </c>
      <c r="AD588" s="5">
        <v>16.23053393859426</v>
      </c>
      <c r="AE588" s="5">
        <v>18.17620424162169</v>
      </c>
      <c r="AF588" s="5">
        <v>20.565930110476039</v>
      </c>
      <c r="AG588" s="5">
        <v>22.74617281903954</v>
      </c>
      <c r="AH588" s="5">
        <v>24.489655066684008</v>
      </c>
      <c r="AI588" s="5">
        <v>26.02306612998154</v>
      </c>
      <c r="AJ588" s="5">
        <v>27.47439878305919</v>
      </c>
      <c r="AK588" s="5">
        <v>28.313918848827079</v>
      </c>
      <c r="AL588" s="5">
        <v>28.772092902521319</v>
      </c>
      <c r="AM588" s="5">
        <v>29.00283360764297</v>
      </c>
      <c r="AN588" s="5">
        <v>29.247157875371649</v>
      </c>
      <c r="AO588" s="5">
        <v>30.369232679265771</v>
      </c>
      <c r="AP588" s="5">
        <v>24.377229910761361</v>
      </c>
    </row>
    <row r="589" spans="1:42" ht="12" customHeight="1" x14ac:dyDescent="0.35">
      <c r="A589" s="1" t="s">
        <v>261</v>
      </c>
      <c r="B589" s="1" t="s">
        <v>14</v>
      </c>
      <c r="C589" s="1" t="s">
        <v>183</v>
      </c>
      <c r="D589" s="1" t="s">
        <v>251</v>
      </c>
      <c r="E589" s="1">
        <v>11</v>
      </c>
      <c r="F589" s="1" t="s">
        <v>254</v>
      </c>
      <c r="G589" s="5">
        <v>3.914445326279901</v>
      </c>
      <c r="H589" s="5">
        <v>4.22440892726513</v>
      </c>
      <c r="I589" s="5">
        <v>4.5798782604669217</v>
      </c>
      <c r="J589" s="5">
        <v>4.9909149077872588</v>
      </c>
      <c r="K589" s="5">
        <v>5.4209568780516193</v>
      </c>
      <c r="L589" s="5">
        <v>5.9531372987335631</v>
      </c>
      <c r="M589" s="5">
        <v>6.5747756776802344</v>
      </c>
      <c r="N589" s="5">
        <v>7.4182423129126747</v>
      </c>
      <c r="O589" s="5">
        <v>8.1719837467702803</v>
      </c>
      <c r="P589" s="5">
        <v>8.9520153543463774</v>
      </c>
      <c r="Q589" s="5">
        <v>9.7185632718149773</v>
      </c>
      <c r="R589" s="5">
        <v>10.493587707084259</v>
      </c>
      <c r="S589" s="5">
        <v>11.250515158456899</v>
      </c>
      <c r="T589" s="5">
        <v>11.958241378082359</v>
      </c>
      <c r="U589" s="5">
        <v>12.61561254186873</v>
      </c>
      <c r="V589" s="5">
        <v>13.18208776444634</v>
      </c>
      <c r="W589" s="5">
        <v>14.54651862567062</v>
      </c>
      <c r="X589" s="5">
        <v>12.299287451878341</v>
      </c>
      <c r="Y589" s="5">
        <v>9.4834085664440106</v>
      </c>
      <c r="Z589" s="5">
        <v>10.15866691767604</v>
      </c>
      <c r="AA589" s="5">
        <v>10.917725105424619</v>
      </c>
      <c r="AB589" s="5">
        <v>11.801364934480659</v>
      </c>
      <c r="AC589" s="5">
        <v>12.716433621560901</v>
      </c>
      <c r="AD589" s="5">
        <v>13.842455451946289</v>
      </c>
      <c r="AE589" s="5">
        <v>15.1482435133381</v>
      </c>
      <c r="AF589" s="5">
        <v>16.894286944304799</v>
      </c>
      <c r="AG589" s="5">
        <v>18.471933618399991</v>
      </c>
      <c r="AH589" s="5">
        <v>20.088776604635399</v>
      </c>
      <c r="AI589" s="5">
        <v>21.66570906836132</v>
      </c>
      <c r="AJ589" s="5">
        <v>23.260854250074399</v>
      </c>
      <c r="AK589" s="5">
        <v>24.81930159263538</v>
      </c>
      <c r="AL589" s="5">
        <v>26.277205003502239</v>
      </c>
      <c r="AM589" s="5">
        <v>27.634744740009239</v>
      </c>
      <c r="AN589" s="5">
        <v>28.80655612255752</v>
      </c>
      <c r="AO589" s="5">
        <v>31.733060591954452</v>
      </c>
      <c r="AP589" s="5">
        <v>25.961226535925821</v>
      </c>
    </row>
    <row r="590" spans="1:42" ht="12" customHeight="1" x14ac:dyDescent="0.35">
      <c r="A590" s="1" t="s">
        <v>261</v>
      </c>
      <c r="B590" s="1" t="s">
        <v>14</v>
      </c>
      <c r="C590" s="1" t="s">
        <v>183</v>
      </c>
      <c r="D590" s="1" t="s">
        <v>251</v>
      </c>
      <c r="E590" s="1">
        <v>11</v>
      </c>
      <c r="F590" s="1" t="s">
        <v>255</v>
      </c>
      <c r="G590" s="5">
        <v>3.8474307128844218</v>
      </c>
      <c r="H590" s="5">
        <v>4.1037952279089929</v>
      </c>
      <c r="I590" s="5">
        <v>4.417159942732293</v>
      </c>
      <c r="J590" s="5">
        <v>4.7721568771092802</v>
      </c>
      <c r="K590" s="5">
        <v>5.1761130917496274</v>
      </c>
      <c r="L590" s="5">
        <v>5.6541171289213832</v>
      </c>
      <c r="M590" s="5">
        <v>6.216083659113659</v>
      </c>
      <c r="N590" s="5">
        <v>7.0304309795996573</v>
      </c>
      <c r="O590" s="5">
        <v>7.744293103517025</v>
      </c>
      <c r="P590" s="5">
        <v>8.489662725878679</v>
      </c>
      <c r="Q590" s="5">
        <v>9.2531298469279264</v>
      </c>
      <c r="R590" s="5">
        <v>9.9659369123260362</v>
      </c>
      <c r="S590" s="5">
        <v>10.659691558980571</v>
      </c>
      <c r="T590" s="5">
        <v>11.298445444741381</v>
      </c>
      <c r="U590" s="5">
        <v>11.88582077441216</v>
      </c>
      <c r="V590" s="5">
        <v>12.407671724224469</v>
      </c>
      <c r="W590" s="5">
        <v>13.48382143174091</v>
      </c>
      <c r="X590" s="5">
        <v>11.019921239451319</v>
      </c>
      <c r="Y590" s="5">
        <v>9.3089438273695073</v>
      </c>
      <c r="Z590" s="5">
        <v>9.8488188186595433</v>
      </c>
      <c r="AA590" s="5">
        <v>10.501056632294221</v>
      </c>
      <c r="AB590" s="5">
        <v>11.24455780828761</v>
      </c>
      <c r="AC590" s="5">
        <v>12.09117370549872</v>
      </c>
      <c r="AD590" s="5">
        <v>13.086137171441811</v>
      </c>
      <c r="AE590" s="5">
        <v>14.248773697678089</v>
      </c>
      <c r="AF590" s="5">
        <v>15.917683406949269</v>
      </c>
      <c r="AG590" s="5">
        <v>17.396203975318642</v>
      </c>
      <c r="AH590" s="5">
        <v>18.923788674929</v>
      </c>
      <c r="AI590" s="5">
        <v>20.48149043824834</v>
      </c>
      <c r="AJ590" s="5">
        <v>21.92981018062509</v>
      </c>
      <c r="AK590" s="5">
        <v>23.33933227094391</v>
      </c>
      <c r="AL590" s="5">
        <v>24.636900334313889</v>
      </c>
      <c r="AM590" s="5">
        <v>25.831049960278111</v>
      </c>
      <c r="AN590" s="5">
        <v>26.894528727555208</v>
      </c>
      <c r="AO590" s="5">
        <v>29.147035157569679</v>
      </c>
      <c r="AP590" s="5">
        <v>22.844710754425599</v>
      </c>
    </row>
    <row r="591" spans="1:42" ht="12" customHeight="1" x14ac:dyDescent="0.35">
      <c r="A591" s="1" t="s">
        <v>261</v>
      </c>
      <c r="B591" s="1" t="s">
        <v>14</v>
      </c>
      <c r="C591" s="1" t="s">
        <v>185</v>
      </c>
      <c r="D591" s="1" t="s">
        <v>251</v>
      </c>
      <c r="E591" s="1">
        <v>11</v>
      </c>
      <c r="F591" s="1" t="s">
        <v>252</v>
      </c>
      <c r="G591" s="5">
        <v>3.9812499750594701</v>
      </c>
      <c r="H591" s="5">
        <v>4.1438370659151316</v>
      </c>
      <c r="I591" s="5">
        <v>8.3497392400500505</v>
      </c>
      <c r="J591" s="5">
        <v>8.4614460170049899</v>
      </c>
      <c r="K591" s="5">
        <v>8.5777506149233353</v>
      </c>
      <c r="L591" s="5">
        <v>8.7041745857551529</v>
      </c>
      <c r="M591" s="5">
        <v>8.8444077103455641</v>
      </c>
      <c r="N591" s="5">
        <v>9.0643414077898115</v>
      </c>
      <c r="O591" s="5">
        <v>9.358695557604003</v>
      </c>
      <c r="P591" s="5">
        <v>9.9016462675044714</v>
      </c>
      <c r="Q591" s="5">
        <v>10.08496023794655</v>
      </c>
      <c r="R591" s="5">
        <v>10.27475096127413</v>
      </c>
      <c r="S591" s="5">
        <v>10.488134368062211</v>
      </c>
      <c r="T591" s="5">
        <v>10.699208415927011</v>
      </c>
      <c r="U591" s="5">
        <v>10.905537705593121</v>
      </c>
      <c r="V591" s="5">
        <v>11.11330501893891</v>
      </c>
      <c r="W591" s="5">
        <v>12.017230888608051</v>
      </c>
      <c r="X591" s="5">
        <v>12.301565327943189</v>
      </c>
      <c r="Y591" s="5">
        <v>9.8900205544969406</v>
      </c>
      <c r="Z591" s="5">
        <v>10.22250084057745</v>
      </c>
      <c r="AA591" s="5">
        <v>20.64049237047724</v>
      </c>
      <c r="AB591" s="5">
        <v>20.878392170642002</v>
      </c>
      <c r="AC591" s="5">
        <v>21.121551128639521</v>
      </c>
      <c r="AD591" s="5">
        <v>21.384067065809209</v>
      </c>
      <c r="AE591" s="5">
        <v>21.67322505829668</v>
      </c>
      <c r="AF591" s="5">
        <v>22.1222880684812</v>
      </c>
      <c r="AG591" s="5">
        <v>22.781506583773009</v>
      </c>
      <c r="AH591" s="5">
        <v>24.056673930757849</v>
      </c>
      <c r="AI591" s="5">
        <v>24.431710182716571</v>
      </c>
      <c r="AJ591" s="5">
        <v>24.818377286761329</v>
      </c>
      <c r="AK591" s="5">
        <v>25.25175737492145</v>
      </c>
      <c r="AL591" s="5">
        <v>25.680172355686349</v>
      </c>
      <c r="AM591" s="5">
        <v>26.09903483719906</v>
      </c>
      <c r="AN591" s="5">
        <v>26.520395435125661</v>
      </c>
      <c r="AO591" s="5">
        <v>28.359140685803599</v>
      </c>
      <c r="AP591" s="5">
        <v>28.961316844580249</v>
      </c>
    </row>
    <row r="592" spans="1:42" ht="12" customHeight="1" x14ac:dyDescent="0.35">
      <c r="A592" s="1" t="s">
        <v>261</v>
      </c>
      <c r="B592" s="1" t="s">
        <v>14</v>
      </c>
      <c r="C592" s="1" t="s">
        <v>185</v>
      </c>
      <c r="D592" s="1" t="s">
        <v>251</v>
      </c>
      <c r="E592" s="1">
        <v>11</v>
      </c>
      <c r="F592" s="1" t="s">
        <v>253</v>
      </c>
      <c r="G592" s="5">
        <v>4.0549723552589443</v>
      </c>
      <c r="H592" s="5">
        <v>4.4447520173615018</v>
      </c>
      <c r="I592" s="5">
        <v>8.6612302179138716</v>
      </c>
      <c r="J592" s="5">
        <v>8.9604131212847733</v>
      </c>
      <c r="K592" s="5">
        <v>9.2619736575957052</v>
      </c>
      <c r="L592" s="5">
        <v>9.5626157373423393</v>
      </c>
      <c r="M592" s="5">
        <v>9.922619799214992</v>
      </c>
      <c r="N592" s="5">
        <v>10.360854960027661</v>
      </c>
      <c r="O592" s="5">
        <v>11.585199595459841</v>
      </c>
      <c r="P592" s="5">
        <v>12.14836818242577</v>
      </c>
      <c r="Q592" s="5">
        <v>12.418631149738481</v>
      </c>
      <c r="R592" s="5">
        <v>12.67610836711696</v>
      </c>
      <c r="S592" s="5">
        <v>12.835294146822729</v>
      </c>
      <c r="T592" s="5">
        <v>12.92360773984298</v>
      </c>
      <c r="U592" s="5">
        <v>12.971874388752941</v>
      </c>
      <c r="V592" s="5">
        <v>13.017253851382691</v>
      </c>
      <c r="W592" s="5">
        <v>13.23151922598929</v>
      </c>
      <c r="X592" s="5">
        <v>13.47567031352199</v>
      </c>
      <c r="Y592" s="5">
        <v>10.050250999609659</v>
      </c>
      <c r="Z592" s="5">
        <v>10.84788663541066</v>
      </c>
      <c r="AA592" s="5">
        <v>21.29713909882652</v>
      </c>
      <c r="AB592" s="5">
        <v>21.942396243532858</v>
      </c>
      <c r="AC592" s="5">
        <v>22.578268825473589</v>
      </c>
      <c r="AD592" s="5">
        <v>23.19917239342919</v>
      </c>
      <c r="AE592" s="5">
        <v>23.939902143193962</v>
      </c>
      <c r="AF592" s="5">
        <v>24.836747687395469</v>
      </c>
      <c r="AG592" s="5">
        <v>27.723929225920099</v>
      </c>
      <c r="AH592" s="5">
        <v>28.993648790652369</v>
      </c>
      <c r="AI592" s="5">
        <v>29.551022845830971</v>
      </c>
      <c r="AJ592" s="5">
        <v>30.0805895347277</v>
      </c>
      <c r="AK592" s="5">
        <v>30.41306932172548</v>
      </c>
      <c r="AL592" s="5">
        <v>30.60223027725003</v>
      </c>
      <c r="AM592" s="5">
        <v>30.710793480307501</v>
      </c>
      <c r="AN592" s="5">
        <v>30.813235770658501</v>
      </c>
      <c r="AO592" s="5">
        <v>31.31249724425972</v>
      </c>
      <c r="AP592" s="5">
        <v>31.871656117162001</v>
      </c>
    </row>
    <row r="593" spans="1:42" ht="12" customHeight="1" x14ac:dyDescent="0.35">
      <c r="A593" s="1" t="s">
        <v>261</v>
      </c>
      <c r="B593" s="1" t="s">
        <v>14</v>
      </c>
      <c r="C593" s="1" t="s">
        <v>185</v>
      </c>
      <c r="D593" s="1" t="s">
        <v>251</v>
      </c>
      <c r="E593" s="1">
        <v>11</v>
      </c>
      <c r="F593" s="1" t="s">
        <v>254</v>
      </c>
      <c r="G593" s="5">
        <v>4.0331432677646513</v>
      </c>
      <c r="H593" s="5">
        <v>4.3573569352816293</v>
      </c>
      <c r="I593" s="5">
        <v>8.4953837054861534</v>
      </c>
      <c r="J593" s="5">
        <v>8.7184561310912176</v>
      </c>
      <c r="K593" s="5">
        <v>8.8979333135202054</v>
      </c>
      <c r="L593" s="5">
        <v>9.0989299655419913</v>
      </c>
      <c r="M593" s="5">
        <v>9.3279123167869731</v>
      </c>
      <c r="N593" s="5">
        <v>9.6418806005849351</v>
      </c>
      <c r="O593" s="5">
        <v>10.99376207929607</v>
      </c>
      <c r="P593" s="5">
        <v>11.273771567108</v>
      </c>
      <c r="Q593" s="5">
        <v>11.565302209025591</v>
      </c>
      <c r="R593" s="5">
        <v>11.849972571260571</v>
      </c>
      <c r="S593" s="5">
        <v>12.130270923514811</v>
      </c>
      <c r="T593" s="5">
        <v>12.39020445694184</v>
      </c>
      <c r="U593" s="5">
        <v>12.63411392183364</v>
      </c>
      <c r="V593" s="5">
        <v>12.84338211123872</v>
      </c>
      <c r="W593" s="5">
        <v>13.36879731545447</v>
      </c>
      <c r="X593" s="5">
        <v>13.68852387175399</v>
      </c>
      <c r="Y593" s="5">
        <v>10.013143125992119</v>
      </c>
      <c r="Z593" s="5">
        <v>10.68531530173637</v>
      </c>
      <c r="AA593" s="5">
        <v>20.980499169497669</v>
      </c>
      <c r="AB593" s="5">
        <v>21.48452601190343</v>
      </c>
      <c r="AC593" s="5">
        <v>21.871130207205429</v>
      </c>
      <c r="AD593" s="5">
        <v>22.296931335987299</v>
      </c>
      <c r="AE593" s="5">
        <v>22.778955789736969</v>
      </c>
      <c r="AF593" s="5">
        <v>23.429220059202208</v>
      </c>
      <c r="AG593" s="5">
        <v>26.696812827230062</v>
      </c>
      <c r="AH593" s="5">
        <v>27.276325162312052</v>
      </c>
      <c r="AI593" s="5">
        <v>27.877746307086099</v>
      </c>
      <c r="AJ593" s="5">
        <v>28.466139576258151</v>
      </c>
      <c r="AK593" s="5">
        <v>29.04622974921153</v>
      </c>
      <c r="AL593" s="5">
        <v>29.584299048116421</v>
      </c>
      <c r="AM593" s="5">
        <v>30.089847851678979</v>
      </c>
      <c r="AN593" s="5">
        <v>30.524382015928708</v>
      </c>
      <c r="AO593" s="5">
        <v>31.656744851948321</v>
      </c>
      <c r="AP593" s="5">
        <v>32.396153221803623</v>
      </c>
    </row>
    <row r="594" spans="1:42" ht="12" customHeight="1" x14ac:dyDescent="0.35">
      <c r="A594" s="1" t="s">
        <v>261</v>
      </c>
      <c r="B594" s="1" t="s">
        <v>14</v>
      </c>
      <c r="C594" s="1" t="s">
        <v>185</v>
      </c>
      <c r="D594" s="1" t="s">
        <v>251</v>
      </c>
      <c r="E594" s="1">
        <v>11</v>
      </c>
      <c r="F594" s="1" t="s">
        <v>255</v>
      </c>
      <c r="G594" s="5">
        <v>4.007991787633741</v>
      </c>
      <c r="H594" s="5">
        <v>4.3089592392908074</v>
      </c>
      <c r="I594" s="5">
        <v>8.4297232453339301</v>
      </c>
      <c r="J594" s="5">
        <v>8.6220648664393114</v>
      </c>
      <c r="K594" s="5">
        <v>8.8058459526824819</v>
      </c>
      <c r="L594" s="5">
        <v>8.9889971828739288</v>
      </c>
      <c r="M594" s="5">
        <v>9.2049524537326199</v>
      </c>
      <c r="N594" s="5">
        <v>9.5115307169851029</v>
      </c>
      <c r="O594" s="5">
        <v>10.52491164430265</v>
      </c>
      <c r="P594" s="5">
        <v>11.13789483576465</v>
      </c>
      <c r="Q594" s="5">
        <v>11.423510049476601</v>
      </c>
      <c r="R594" s="5">
        <v>11.69593014791911</v>
      </c>
      <c r="S594" s="5">
        <v>11.96578903827232</v>
      </c>
      <c r="T594" s="5">
        <v>12.20917890161156</v>
      </c>
      <c r="U594" s="5">
        <v>12.437321474126399</v>
      </c>
      <c r="V594" s="5">
        <v>12.63231351623487</v>
      </c>
      <c r="W594" s="5">
        <v>15.062354526854859</v>
      </c>
      <c r="X594" s="5">
        <v>15.275260154142121</v>
      </c>
      <c r="Y594" s="5">
        <v>9.9477240853544924</v>
      </c>
      <c r="Z594" s="5">
        <v>10.561059033037139</v>
      </c>
      <c r="AA594" s="5">
        <v>20.81271070709327</v>
      </c>
      <c r="AB594" s="5">
        <v>21.237734985428251</v>
      </c>
      <c r="AC594" s="5">
        <v>21.632726547486801</v>
      </c>
      <c r="AD594" s="5">
        <v>22.015121334931042</v>
      </c>
      <c r="AE594" s="5">
        <v>22.462494363899019</v>
      </c>
      <c r="AF594" s="5">
        <v>23.090987410067829</v>
      </c>
      <c r="AG594" s="5">
        <v>25.50935019353345</v>
      </c>
      <c r="AH594" s="5">
        <v>26.915229419022001</v>
      </c>
      <c r="AI594" s="5">
        <v>27.49864718110457</v>
      </c>
      <c r="AJ594" s="5">
        <v>28.053816685992562</v>
      </c>
      <c r="AK594" s="5">
        <v>28.60408429133069</v>
      </c>
      <c r="AL594" s="5">
        <v>29.100217091967419</v>
      </c>
      <c r="AM594" s="5">
        <v>29.56547739599424</v>
      </c>
      <c r="AN594" s="5">
        <v>29.964027255168521</v>
      </c>
      <c r="AO594" s="5">
        <v>35.871086637478292</v>
      </c>
      <c r="AP594" s="5">
        <v>36.350150609447319</v>
      </c>
    </row>
    <row r="595" spans="1:42" ht="12" customHeight="1" x14ac:dyDescent="0.35">
      <c r="A595" s="1" t="s">
        <v>261</v>
      </c>
      <c r="B595" s="1" t="s">
        <v>14</v>
      </c>
      <c r="C595" s="1" t="s">
        <v>184</v>
      </c>
      <c r="D595" s="1" t="s">
        <v>251</v>
      </c>
      <c r="E595" s="1">
        <v>11</v>
      </c>
      <c r="F595" s="1" t="s">
        <v>252</v>
      </c>
      <c r="G595" s="5">
        <v>0.39821948170399563</v>
      </c>
      <c r="H595" s="5">
        <v>0.52147851897506781</v>
      </c>
      <c r="I595" s="5">
        <v>0.66414701807372323</v>
      </c>
      <c r="J595" s="5">
        <v>0.81117188787945249</v>
      </c>
      <c r="K595" s="5">
        <v>0.98214630431733863</v>
      </c>
      <c r="L595" s="5">
        <v>1.168635681129913</v>
      </c>
      <c r="M595" s="5">
        <v>1.3811950410924769</v>
      </c>
      <c r="N595" s="5">
        <v>1.7148720489328979</v>
      </c>
      <c r="O595" s="5">
        <v>1.997017831592599</v>
      </c>
      <c r="P595" s="5">
        <v>2.2905059979629159</v>
      </c>
      <c r="Q595" s="5">
        <v>2.5985591214956911</v>
      </c>
      <c r="R595" s="5">
        <v>2.937531952930807</v>
      </c>
      <c r="S595" s="5">
        <v>3.3317520293740821</v>
      </c>
      <c r="T595" s="5">
        <v>3.7474178590646541</v>
      </c>
      <c r="U595" s="5">
        <v>4.331932484216134</v>
      </c>
      <c r="V595" s="5">
        <v>4.8714032856749956</v>
      </c>
      <c r="W595" s="5">
        <v>6.5450104998043308</v>
      </c>
      <c r="X595" s="5">
        <v>6.9472819997230761</v>
      </c>
      <c r="Y595" s="5">
        <v>0.88489952170209341</v>
      </c>
      <c r="Z595" s="5">
        <v>1.147667382187763</v>
      </c>
      <c r="AA595" s="5">
        <v>1.4413497176821439</v>
      </c>
      <c r="AB595" s="5">
        <v>1.7445950743493781</v>
      </c>
      <c r="AC595" s="5">
        <v>2.096715763487556</v>
      </c>
      <c r="AD595" s="5">
        <v>2.480811134587031</v>
      </c>
      <c r="AE595" s="5">
        <v>2.9182746545493989</v>
      </c>
      <c r="AF595" s="5">
        <v>3.598949714372067</v>
      </c>
      <c r="AG595" s="5">
        <v>4.179491067878665</v>
      </c>
      <c r="AH595" s="5">
        <v>4.7835674667321362</v>
      </c>
      <c r="AI595" s="5">
        <v>5.4168682520810902</v>
      </c>
      <c r="AJ595" s="5">
        <v>6.1132366408275773</v>
      </c>
      <c r="AK595" s="5">
        <v>6.9228392998494526</v>
      </c>
      <c r="AL595" s="5">
        <v>7.7768765743892638</v>
      </c>
      <c r="AM595" s="5">
        <v>9.0041342300949019</v>
      </c>
      <c r="AN595" s="5">
        <v>10.14193405825297</v>
      </c>
      <c r="AO595" s="5">
        <v>13.585356026658509</v>
      </c>
      <c r="AP595" s="5">
        <v>14.438239015042971</v>
      </c>
    </row>
    <row r="596" spans="1:42" ht="12" customHeight="1" x14ac:dyDescent="0.35">
      <c r="A596" s="1" t="s">
        <v>261</v>
      </c>
      <c r="B596" s="1" t="s">
        <v>14</v>
      </c>
      <c r="C596" s="1" t="s">
        <v>184</v>
      </c>
      <c r="D596" s="1" t="s">
        <v>251</v>
      </c>
      <c r="E596" s="1">
        <v>11</v>
      </c>
      <c r="F596" s="1" t="s">
        <v>253</v>
      </c>
      <c r="G596" s="5">
        <v>0.50488756450621008</v>
      </c>
      <c r="H596" s="5">
        <v>0.82558464143143229</v>
      </c>
      <c r="I596" s="5">
        <v>1.147011274658335</v>
      </c>
      <c r="J596" s="5">
        <v>1.5016302996687401</v>
      </c>
      <c r="K596" s="5">
        <v>1.9057440560287311</v>
      </c>
      <c r="L596" s="5">
        <v>2.369550430779729</v>
      </c>
      <c r="M596" s="5">
        <v>2.9385974482455861</v>
      </c>
      <c r="N596" s="5">
        <v>3.667334147542189</v>
      </c>
      <c r="O596" s="5">
        <v>4.3379842861802214</v>
      </c>
      <c r="P596" s="5">
        <v>4.8540461149777787</v>
      </c>
      <c r="Q596" s="5">
        <v>5.3910450007294104</v>
      </c>
      <c r="R596" s="5">
        <v>6.0471563939937578</v>
      </c>
      <c r="S596" s="5">
        <v>6.613547439984222</v>
      </c>
      <c r="T596" s="5">
        <v>6.9365170570446164</v>
      </c>
      <c r="U596" s="5">
        <v>7.1746637195904173</v>
      </c>
      <c r="V596" s="5">
        <v>7.2866589285209704</v>
      </c>
      <c r="W596" s="5">
        <v>7.8081637945302624</v>
      </c>
      <c r="X596" s="5">
        <v>8.3165155607445023</v>
      </c>
      <c r="Y596" s="5">
        <v>1.117477197466652</v>
      </c>
      <c r="Z596" s="5">
        <v>1.8096676797485809</v>
      </c>
      <c r="AA596" s="5">
        <v>2.47443926274144</v>
      </c>
      <c r="AB596" s="5">
        <v>3.2079890006912151</v>
      </c>
      <c r="AC596" s="5">
        <v>4.0427011459655429</v>
      </c>
      <c r="AD596" s="5">
        <v>5.0033488332057061</v>
      </c>
      <c r="AE596" s="5">
        <v>6.179264558799602</v>
      </c>
      <c r="AF596" s="5">
        <v>7.6828419988310888</v>
      </c>
      <c r="AG596" s="5">
        <v>9.0726397005166621</v>
      </c>
      <c r="AH596" s="5">
        <v>10.141640295660521</v>
      </c>
      <c r="AI596" s="5">
        <v>11.260702875692511</v>
      </c>
      <c r="AJ596" s="5">
        <v>12.664094511781281</v>
      </c>
      <c r="AK596" s="5">
        <v>13.89878419284876</v>
      </c>
      <c r="AL596" s="5">
        <v>14.59426007856578</v>
      </c>
      <c r="AM596" s="5">
        <v>15.11656297320738</v>
      </c>
      <c r="AN596" s="5">
        <v>15.36231424381274</v>
      </c>
      <c r="AO596" s="5">
        <v>16.51608073957772</v>
      </c>
      <c r="AP596" s="5">
        <v>17.63632942282317</v>
      </c>
    </row>
    <row r="597" spans="1:42" ht="12" customHeight="1" x14ac:dyDescent="0.35">
      <c r="A597" s="1" t="s">
        <v>261</v>
      </c>
      <c r="B597" s="1" t="s">
        <v>14</v>
      </c>
      <c r="C597" s="1" t="s">
        <v>184</v>
      </c>
      <c r="D597" s="1" t="s">
        <v>251</v>
      </c>
      <c r="E597" s="1">
        <v>11</v>
      </c>
      <c r="F597" s="1" t="s">
        <v>254</v>
      </c>
      <c r="G597" s="5">
        <v>0.47388909976454852</v>
      </c>
      <c r="H597" s="5">
        <v>0.69810571704658164</v>
      </c>
      <c r="I597" s="5">
        <v>0.90251394689853204</v>
      </c>
      <c r="J597" s="5">
        <v>1.1262319103151881</v>
      </c>
      <c r="K597" s="5">
        <v>1.383047803664331</v>
      </c>
      <c r="L597" s="5">
        <v>1.7638838135509269</v>
      </c>
      <c r="M597" s="5">
        <v>2.242538695611485</v>
      </c>
      <c r="N597" s="5">
        <v>2.8035079344783318</v>
      </c>
      <c r="O597" s="5">
        <v>3.3620576407756229</v>
      </c>
      <c r="P597" s="5">
        <v>3.8954820215598822</v>
      </c>
      <c r="Q597" s="5">
        <v>4.59561359829911</v>
      </c>
      <c r="R597" s="5">
        <v>5.1606611317392277</v>
      </c>
      <c r="S597" s="5">
        <v>5.7501253466667119</v>
      </c>
      <c r="T597" s="5">
        <v>6.2529656683342241</v>
      </c>
      <c r="U597" s="5">
        <v>6.6726787225784463</v>
      </c>
      <c r="V597" s="5">
        <v>7.0247574117108513</v>
      </c>
      <c r="W597" s="5">
        <v>8.0229957642142473</v>
      </c>
      <c r="X597" s="5">
        <v>8.5529406129696532</v>
      </c>
      <c r="Y597" s="5">
        <v>1.064864835715315</v>
      </c>
      <c r="Z597" s="5">
        <v>1.570298286784066</v>
      </c>
      <c r="AA597" s="5">
        <v>2.0049065595442519</v>
      </c>
      <c r="AB597" s="5">
        <v>2.4817558574010952</v>
      </c>
      <c r="AC597" s="5">
        <v>3.027666767221437</v>
      </c>
      <c r="AD597" s="5">
        <v>3.8400091545483961</v>
      </c>
      <c r="AE597" s="5">
        <v>4.8595152817762566</v>
      </c>
      <c r="AF597" s="5">
        <v>6.0338561782358484</v>
      </c>
      <c r="AG597" s="5">
        <v>7.2148210186689914</v>
      </c>
      <c r="AH597" s="5">
        <v>8.3430473528866145</v>
      </c>
      <c r="AI597" s="5">
        <v>9.8554214375982561</v>
      </c>
      <c r="AJ597" s="5">
        <v>11.034675267744401</v>
      </c>
      <c r="AK597" s="5">
        <v>12.269312737717231</v>
      </c>
      <c r="AL597" s="5">
        <v>13.31741288004069</v>
      </c>
      <c r="AM597" s="5">
        <v>14.188582777156499</v>
      </c>
      <c r="AN597" s="5">
        <v>14.91982312644577</v>
      </c>
      <c r="AO597" s="5">
        <v>17.051053380966621</v>
      </c>
      <c r="AP597" s="5">
        <v>18.23042309793183</v>
      </c>
    </row>
    <row r="598" spans="1:42" ht="12" customHeight="1" x14ac:dyDescent="0.35">
      <c r="A598" s="1" t="s">
        <v>261</v>
      </c>
      <c r="B598" s="1" t="s">
        <v>14</v>
      </c>
      <c r="C598" s="1" t="s">
        <v>184</v>
      </c>
      <c r="D598" s="1" t="s">
        <v>251</v>
      </c>
      <c r="E598" s="1">
        <v>11</v>
      </c>
      <c r="F598" s="1" t="s">
        <v>255</v>
      </c>
      <c r="G598" s="5">
        <v>0.43817211949035451</v>
      </c>
      <c r="H598" s="5">
        <v>0.63628199730945045</v>
      </c>
      <c r="I598" s="5">
        <v>0.82633518754049251</v>
      </c>
      <c r="J598" s="5">
        <v>1.0277779471709549</v>
      </c>
      <c r="K598" s="5">
        <v>1.2540992718714079</v>
      </c>
      <c r="L598" s="5">
        <v>1.568183045307054</v>
      </c>
      <c r="M598" s="5">
        <v>1.957511310097539</v>
      </c>
      <c r="N598" s="5">
        <v>2.5110117883668188</v>
      </c>
      <c r="O598" s="5">
        <v>3.0128657118278421</v>
      </c>
      <c r="P598" s="5">
        <v>3.490581076682767</v>
      </c>
      <c r="Q598" s="5">
        <v>4.0508102158535477</v>
      </c>
      <c r="R598" s="5">
        <v>4.6612846951768852</v>
      </c>
      <c r="S598" s="5">
        <v>5.3502577719367546</v>
      </c>
      <c r="T598" s="5">
        <v>5.8851675134451291</v>
      </c>
      <c r="U598" s="5">
        <v>6.3283101263097716</v>
      </c>
      <c r="V598" s="5">
        <v>6.6529330644021982</v>
      </c>
      <c r="W598" s="5">
        <v>7.4580059918192152</v>
      </c>
      <c r="X598" s="5">
        <v>7.8462898991285028</v>
      </c>
      <c r="Y598" s="5">
        <v>0.97173300040888755</v>
      </c>
      <c r="Z598" s="5">
        <v>1.4113799948055641</v>
      </c>
      <c r="AA598" s="5">
        <v>1.805279797845083</v>
      </c>
      <c r="AB598" s="5">
        <v>2.2251709118401601</v>
      </c>
      <c r="AC598" s="5">
        <v>2.6958268816233302</v>
      </c>
      <c r="AD598" s="5">
        <v>3.3552028349932441</v>
      </c>
      <c r="AE598" s="5">
        <v>4.1703584025596134</v>
      </c>
      <c r="AF598" s="5">
        <v>5.3202827246501156</v>
      </c>
      <c r="AG598" s="5">
        <v>6.3694962587209636</v>
      </c>
      <c r="AH598" s="5">
        <v>7.3575840268402644</v>
      </c>
      <c r="AI598" s="5">
        <v>8.5201153961223142</v>
      </c>
      <c r="AJ598" s="5">
        <v>9.8026308894556511</v>
      </c>
      <c r="AK598" s="5">
        <v>11.277697862119741</v>
      </c>
      <c r="AL598" s="5">
        <v>12.39771532544127</v>
      </c>
      <c r="AM598" s="5">
        <v>13.315681325736961</v>
      </c>
      <c r="AN598" s="5">
        <v>13.981082511940651</v>
      </c>
      <c r="AO598" s="5">
        <v>15.67342205378513</v>
      </c>
      <c r="AP598" s="5">
        <v>16.527333808398609</v>
      </c>
    </row>
    <row r="599" spans="1:42" ht="12" customHeight="1" x14ac:dyDescent="0.35">
      <c r="A599" s="1" t="s">
        <v>261</v>
      </c>
      <c r="B599" s="1" t="s">
        <v>14</v>
      </c>
      <c r="C599" s="1" t="s">
        <v>186</v>
      </c>
      <c r="D599" s="1" t="s">
        <v>251</v>
      </c>
      <c r="E599" s="1">
        <v>11</v>
      </c>
      <c r="F599" s="1" t="s">
        <v>252</v>
      </c>
      <c r="G599" s="5">
        <v>0.73022738334254766</v>
      </c>
      <c r="H599" s="5">
        <v>0.81463598918313984</v>
      </c>
      <c r="I599" s="5">
        <v>1.1023506373460019</v>
      </c>
      <c r="J599" s="5">
        <v>1.235833979786328</v>
      </c>
      <c r="K599" s="5">
        <v>1.3737734831566719</v>
      </c>
      <c r="L599" s="5">
        <v>1.532780970177783</v>
      </c>
      <c r="M599" s="5">
        <v>1.7177534999408519</v>
      </c>
      <c r="N599" s="5">
        <v>2.0025656725615582</v>
      </c>
      <c r="O599" s="5">
        <v>2.2300836158050492</v>
      </c>
      <c r="P599" s="5">
        <v>2.4824644585751812</v>
      </c>
      <c r="Q599" s="5">
        <v>2.749221239027424</v>
      </c>
      <c r="R599" s="5">
        <v>3.056927966434511</v>
      </c>
      <c r="S599" s="5">
        <v>3.3775515060662822</v>
      </c>
      <c r="T599" s="5">
        <v>3.6846022278978499</v>
      </c>
      <c r="U599" s="5">
        <v>3.9792659257859491</v>
      </c>
      <c r="V599" s="5">
        <v>4.2626190460085063</v>
      </c>
      <c r="W599" s="5">
        <v>5.4617125742932444</v>
      </c>
      <c r="X599" s="5">
        <v>5.8936597082061217</v>
      </c>
      <c r="Y599" s="5">
        <v>1.624621691915334</v>
      </c>
      <c r="Z599" s="5">
        <v>1.8003671051211629</v>
      </c>
      <c r="AA599" s="5">
        <v>2.3852754487806909</v>
      </c>
      <c r="AB599" s="5">
        <v>2.663673665006594</v>
      </c>
      <c r="AC599" s="5">
        <v>2.9513935953811159</v>
      </c>
      <c r="AD599" s="5">
        <v>3.283989296060926</v>
      </c>
      <c r="AE599" s="5">
        <v>3.6723885648399128</v>
      </c>
      <c r="AF599" s="5">
        <v>4.2643721112675763</v>
      </c>
      <c r="AG599" s="5">
        <v>4.7415782512268327</v>
      </c>
      <c r="AH599" s="5">
        <v>5.273958275754369</v>
      </c>
      <c r="AI599" s="5">
        <v>5.832287398894203</v>
      </c>
      <c r="AJ599" s="5">
        <v>6.4737446011425872</v>
      </c>
      <c r="AK599" s="5">
        <v>7.1375398394505494</v>
      </c>
      <c r="AL599" s="5">
        <v>7.7711032330237906</v>
      </c>
      <c r="AM599" s="5">
        <v>8.3786643881183469</v>
      </c>
      <c r="AN599" s="5">
        <v>8.9616834075096765</v>
      </c>
      <c r="AO599" s="5">
        <v>11.44064701506788</v>
      </c>
      <c r="AP599" s="5">
        <v>12.38182224399678</v>
      </c>
    </row>
    <row r="600" spans="1:42" ht="12" customHeight="1" x14ac:dyDescent="0.35">
      <c r="A600" s="1" t="s">
        <v>261</v>
      </c>
      <c r="B600" s="1" t="s">
        <v>14</v>
      </c>
      <c r="C600" s="1" t="s">
        <v>186</v>
      </c>
      <c r="D600" s="1" t="s">
        <v>251</v>
      </c>
      <c r="E600" s="1">
        <v>11</v>
      </c>
      <c r="F600" s="1" t="s">
        <v>253</v>
      </c>
      <c r="G600" s="5">
        <v>0.81313487304228671</v>
      </c>
      <c r="H600" s="5">
        <v>1.194023357091105</v>
      </c>
      <c r="I600" s="5">
        <v>1.471760340450315</v>
      </c>
      <c r="J600" s="5">
        <v>1.7913656729972049</v>
      </c>
      <c r="K600" s="5">
        <v>2.137319150499287</v>
      </c>
      <c r="L600" s="5">
        <v>2.5299225856978529</v>
      </c>
      <c r="M600" s="5">
        <v>2.9970253081515308</v>
      </c>
      <c r="N600" s="5">
        <v>3.6081873505127842</v>
      </c>
      <c r="O600" s="5">
        <v>4.1365939530510349</v>
      </c>
      <c r="P600" s="5">
        <v>4.5470270646167581</v>
      </c>
      <c r="Q600" s="5">
        <v>4.9520330432416282</v>
      </c>
      <c r="R600" s="5">
        <v>5.3718768597767008</v>
      </c>
      <c r="S600" s="5">
        <v>5.6730490821532902</v>
      </c>
      <c r="T600" s="5">
        <v>5.7954209761764064</v>
      </c>
      <c r="U600" s="5">
        <v>5.8706601896993842</v>
      </c>
      <c r="V600" s="5">
        <v>5.9701690939782406</v>
      </c>
      <c r="W600" s="5">
        <v>6.446189291486327</v>
      </c>
      <c r="X600" s="5">
        <v>6.9160576799911224</v>
      </c>
      <c r="Y600" s="5">
        <v>1.80463948686273</v>
      </c>
      <c r="Z600" s="5">
        <v>2.5837999459583521</v>
      </c>
      <c r="AA600" s="5">
        <v>3.1690336998394009</v>
      </c>
      <c r="AB600" s="5">
        <v>3.8406179685295938</v>
      </c>
      <c r="AC600" s="5">
        <v>4.5644261456296737</v>
      </c>
      <c r="AD600" s="5">
        <v>5.3887143814455483</v>
      </c>
      <c r="AE600" s="5">
        <v>6.3650244125042619</v>
      </c>
      <c r="AF600" s="5">
        <v>7.6412625150932731</v>
      </c>
      <c r="AG600" s="5">
        <v>8.7466991005223846</v>
      </c>
      <c r="AH600" s="5">
        <v>9.6018284375318554</v>
      </c>
      <c r="AI600" s="5">
        <v>10.45926709276076</v>
      </c>
      <c r="AJ600" s="5">
        <v>11.352270397169139</v>
      </c>
      <c r="AK600" s="5">
        <v>12.005600120472771</v>
      </c>
      <c r="AL600" s="5">
        <v>12.27493903539639</v>
      </c>
      <c r="AM600" s="5">
        <v>12.448752925125319</v>
      </c>
      <c r="AN600" s="5">
        <v>12.6767431914672</v>
      </c>
      <c r="AO600" s="5">
        <v>13.78526651608853</v>
      </c>
      <c r="AP600" s="5">
        <v>14.888477400359079</v>
      </c>
    </row>
    <row r="601" spans="1:42" ht="12" customHeight="1" x14ac:dyDescent="0.35">
      <c r="A601" s="1" t="s">
        <v>261</v>
      </c>
      <c r="B601" s="1" t="s">
        <v>14</v>
      </c>
      <c r="C601" s="1" t="s">
        <v>186</v>
      </c>
      <c r="D601" s="1" t="s">
        <v>251</v>
      </c>
      <c r="E601" s="1">
        <v>11</v>
      </c>
      <c r="F601" s="1" t="s">
        <v>254</v>
      </c>
      <c r="G601" s="5">
        <v>0.78795191394391639</v>
      </c>
      <c r="H601" s="5">
        <v>1.0921052823132451</v>
      </c>
      <c r="I601" s="5">
        <v>1.2596418320041129</v>
      </c>
      <c r="J601" s="5">
        <v>1.466186265786835</v>
      </c>
      <c r="K601" s="5">
        <v>1.7269176228727641</v>
      </c>
      <c r="L601" s="5">
        <v>2.0277381451907961</v>
      </c>
      <c r="M601" s="5">
        <v>2.4008481251840821</v>
      </c>
      <c r="N601" s="5">
        <v>2.8489401773715608</v>
      </c>
      <c r="O601" s="5">
        <v>3.2315028963775738</v>
      </c>
      <c r="P601" s="5">
        <v>3.619183127248089</v>
      </c>
      <c r="Q601" s="5">
        <v>4.0276742944438526</v>
      </c>
      <c r="R601" s="5">
        <v>4.4245710706549382</v>
      </c>
      <c r="S601" s="5">
        <v>4.7757311056625253</v>
      </c>
      <c r="T601" s="5">
        <v>5.0851489813974498</v>
      </c>
      <c r="U601" s="5">
        <v>5.3912916567536691</v>
      </c>
      <c r="V601" s="5">
        <v>5.6733797692479726</v>
      </c>
      <c r="W601" s="5">
        <v>6.4927446030616256</v>
      </c>
      <c r="X601" s="5">
        <v>6.8702844532228031</v>
      </c>
      <c r="Y601" s="5">
        <v>1.76148519939082</v>
      </c>
      <c r="Z601" s="5">
        <v>2.3923400922886491</v>
      </c>
      <c r="AA601" s="5">
        <v>2.7495834367252221</v>
      </c>
      <c r="AB601" s="5">
        <v>3.1935028149213962</v>
      </c>
      <c r="AC601" s="5">
        <v>3.7535430112602519</v>
      </c>
      <c r="AD601" s="5">
        <v>4.4012566122605854</v>
      </c>
      <c r="AE601" s="5">
        <v>5.2058624403447888</v>
      </c>
      <c r="AF601" s="5">
        <v>6.1494417412262967</v>
      </c>
      <c r="AG601" s="5">
        <v>6.9624977506440002</v>
      </c>
      <c r="AH601" s="5">
        <v>7.7832064460628683</v>
      </c>
      <c r="AI601" s="5">
        <v>8.6471746103572809</v>
      </c>
      <c r="AJ601" s="5">
        <v>9.4878595053486467</v>
      </c>
      <c r="AK601" s="5">
        <v>10.227434404586409</v>
      </c>
      <c r="AL601" s="5">
        <v>10.87256584984199</v>
      </c>
      <c r="AM601" s="5">
        <v>11.51461096426114</v>
      </c>
      <c r="AN601" s="5">
        <v>12.109491736487801</v>
      </c>
      <c r="AO601" s="5">
        <v>13.909680045536289</v>
      </c>
      <c r="AP601" s="5">
        <v>14.777720946042781</v>
      </c>
    </row>
    <row r="602" spans="1:42" ht="12" customHeight="1" x14ac:dyDescent="0.35">
      <c r="A602" s="1" t="s">
        <v>261</v>
      </c>
      <c r="B602" s="1" t="s">
        <v>14</v>
      </c>
      <c r="C602" s="1" t="s">
        <v>186</v>
      </c>
      <c r="D602" s="1" t="s">
        <v>251</v>
      </c>
      <c r="E602" s="1">
        <v>11</v>
      </c>
      <c r="F602" s="1" t="s">
        <v>255</v>
      </c>
      <c r="G602" s="5">
        <v>0.76080594601782991</v>
      </c>
      <c r="H602" s="5">
        <v>1.044143230312953</v>
      </c>
      <c r="I602" s="5">
        <v>1.2006523635821189</v>
      </c>
      <c r="J602" s="5">
        <v>1.383877131748926</v>
      </c>
      <c r="K602" s="5">
        <v>1.594174305139624</v>
      </c>
      <c r="L602" s="5">
        <v>1.857015661800635</v>
      </c>
      <c r="M602" s="5">
        <v>2.1657930915912909</v>
      </c>
      <c r="N602" s="5">
        <v>2.6250122669168769</v>
      </c>
      <c r="O602" s="5">
        <v>2.997119743873411</v>
      </c>
      <c r="P602" s="5">
        <v>3.3841386162321681</v>
      </c>
      <c r="Q602" s="5">
        <v>3.790246804011395</v>
      </c>
      <c r="R602" s="5">
        <v>4.2197690670603913</v>
      </c>
      <c r="S602" s="5">
        <v>4.5442136920808069</v>
      </c>
      <c r="T602" s="5">
        <v>4.8320963028160344</v>
      </c>
      <c r="U602" s="5">
        <v>5.1058601049365597</v>
      </c>
      <c r="V602" s="5">
        <v>5.3656676481934751</v>
      </c>
      <c r="W602" s="5">
        <v>6.0594748695276177</v>
      </c>
      <c r="X602" s="5">
        <v>6.4722170850035408</v>
      </c>
      <c r="Y602" s="5">
        <v>1.690502590564936</v>
      </c>
      <c r="Z602" s="5">
        <v>2.2684512394307799</v>
      </c>
      <c r="AA602" s="5">
        <v>2.5973413894713722</v>
      </c>
      <c r="AB602" s="5">
        <v>2.9840716675951908</v>
      </c>
      <c r="AC602" s="5">
        <v>3.4294185893137419</v>
      </c>
      <c r="AD602" s="5">
        <v>3.9887030914640391</v>
      </c>
      <c r="AE602" s="5">
        <v>4.6425995249426624</v>
      </c>
      <c r="AF602" s="5">
        <v>5.6073938507281431</v>
      </c>
      <c r="AG602" s="5">
        <v>6.3904697221125044</v>
      </c>
      <c r="AH602" s="5">
        <v>7.2039352511851202</v>
      </c>
      <c r="AI602" s="5">
        <v>8.0517059080043971</v>
      </c>
      <c r="AJ602" s="5">
        <v>8.9511859375578879</v>
      </c>
      <c r="AK602" s="5">
        <v>9.6195056522478382</v>
      </c>
      <c r="AL602" s="5">
        <v>10.209253250418101</v>
      </c>
      <c r="AM602" s="5">
        <v>10.772211848194649</v>
      </c>
      <c r="AN602" s="5">
        <v>11.311288888057421</v>
      </c>
      <c r="AO602" s="5">
        <v>12.822414313513031</v>
      </c>
      <c r="AP602" s="5">
        <v>13.779566100865621</v>
      </c>
    </row>
    <row r="603" spans="1:42" ht="12" customHeight="1" x14ac:dyDescent="0.35">
      <c r="A603" s="1" t="s">
        <v>261</v>
      </c>
      <c r="B603" s="1" t="s">
        <v>14</v>
      </c>
      <c r="C603" s="1" t="s">
        <v>187</v>
      </c>
      <c r="D603" s="1" t="s">
        <v>251</v>
      </c>
      <c r="E603" s="1">
        <v>11</v>
      </c>
      <c r="F603" s="1" t="s">
        <v>252</v>
      </c>
      <c r="G603" s="5">
        <v>5.0820469410711224</v>
      </c>
      <c r="H603" s="5">
        <v>6.1374799711354857</v>
      </c>
      <c r="I603" s="5">
        <v>6.1901080719330617</v>
      </c>
      <c r="J603" s="5">
        <v>6.2656884365641936</v>
      </c>
      <c r="K603" s="5">
        <v>6.354794607219457</v>
      </c>
      <c r="L603" s="5">
        <v>6.4499628860216376</v>
      </c>
      <c r="M603" s="5">
        <v>6.5835617148520731</v>
      </c>
      <c r="N603" s="5">
        <v>6.7532765052984569</v>
      </c>
      <c r="O603" s="5">
        <v>6.872515095672096</v>
      </c>
      <c r="P603" s="5">
        <v>7.0193457888956239</v>
      </c>
      <c r="Q603" s="5">
        <v>7.1879739763091157</v>
      </c>
      <c r="R603" s="5">
        <v>7.3579932594798017</v>
      </c>
      <c r="S603" s="5">
        <v>7.5358328873041156</v>
      </c>
      <c r="T603" s="5">
        <v>4.9863066813114552</v>
      </c>
      <c r="U603" s="5">
        <v>5.6211557793766316</v>
      </c>
      <c r="V603" s="5">
        <v>6.7213386600190637</v>
      </c>
      <c r="W603" s="5">
        <v>8.1759936228072725</v>
      </c>
      <c r="X603" s="5">
        <v>8.5143787020512445</v>
      </c>
      <c r="Y603" s="5">
        <v>12.49842595141055</v>
      </c>
      <c r="Z603" s="5">
        <v>15.117349752802919</v>
      </c>
      <c r="AA603" s="5">
        <v>15.22729823929058</v>
      </c>
      <c r="AB603" s="5">
        <v>15.38507223723067</v>
      </c>
      <c r="AC603" s="5">
        <v>15.5710315795495</v>
      </c>
      <c r="AD603" s="5">
        <v>15.77068970471953</v>
      </c>
      <c r="AE603" s="5">
        <v>16.059207326518042</v>
      </c>
      <c r="AF603" s="5">
        <v>16.413910463591659</v>
      </c>
      <c r="AG603" s="5">
        <v>16.665141848565021</v>
      </c>
      <c r="AH603" s="5">
        <v>16.976312691965369</v>
      </c>
      <c r="AI603" s="5">
        <v>17.33133044296779</v>
      </c>
      <c r="AJ603" s="5">
        <v>17.686674082224741</v>
      </c>
      <c r="AK603" s="5">
        <v>18.05580034266195</v>
      </c>
      <c r="AL603" s="5">
        <v>11.60694503538433</v>
      </c>
      <c r="AM603" s="5">
        <v>13.12240549400456</v>
      </c>
      <c r="AN603" s="5">
        <v>15.787055366405539</v>
      </c>
      <c r="AO603" s="5">
        <v>19.059780987236451</v>
      </c>
      <c r="AP603" s="5">
        <v>19.780450809122751</v>
      </c>
    </row>
    <row r="604" spans="1:42" ht="12" customHeight="1" x14ac:dyDescent="0.35">
      <c r="A604" s="1" t="s">
        <v>261</v>
      </c>
      <c r="B604" s="1" t="s">
        <v>14</v>
      </c>
      <c r="C604" s="1" t="s">
        <v>187</v>
      </c>
      <c r="D604" s="1" t="s">
        <v>251</v>
      </c>
      <c r="E604" s="1">
        <v>11</v>
      </c>
      <c r="F604" s="1" t="s">
        <v>253</v>
      </c>
      <c r="G604" s="5">
        <v>5.0372760534842316</v>
      </c>
      <c r="H604" s="5">
        <v>5.13983970499579</v>
      </c>
      <c r="I604" s="5">
        <v>6.2781014737448437</v>
      </c>
      <c r="J604" s="5">
        <v>6.4407515029796691</v>
      </c>
      <c r="K604" s="5">
        <v>6.6244799725244574</v>
      </c>
      <c r="L604" s="5">
        <v>4.145763329421591</v>
      </c>
      <c r="M604" s="5">
        <v>4.4221828324514796</v>
      </c>
      <c r="N604" s="5">
        <v>4.7441658854300286</v>
      </c>
      <c r="O604" s="5">
        <v>5.0081356353133293</v>
      </c>
      <c r="P604" s="5">
        <v>5.2364253248603356</v>
      </c>
      <c r="Q604" s="5">
        <v>5.4860451747420242</v>
      </c>
      <c r="R604" s="5">
        <v>6.612954154225906</v>
      </c>
      <c r="S604" s="5">
        <v>8.0195789576117686</v>
      </c>
      <c r="T604" s="5">
        <v>8.454575600787944</v>
      </c>
      <c r="U604" s="5">
        <v>8.7875229193456939</v>
      </c>
      <c r="V604" s="5">
        <v>8.7880794523374348</v>
      </c>
      <c r="W604" s="5">
        <v>9.1768986163741815</v>
      </c>
      <c r="X604" s="5">
        <v>9.4071091257167527</v>
      </c>
      <c r="Y604" s="5">
        <v>12.414615691219581</v>
      </c>
      <c r="Z604" s="5">
        <v>12.63029275903582</v>
      </c>
      <c r="AA604" s="5">
        <v>15.426179591829831</v>
      </c>
      <c r="AB604" s="5">
        <v>15.770154288714521</v>
      </c>
      <c r="AC604" s="5">
        <v>16.157765944570261</v>
      </c>
      <c r="AD604" s="5">
        <v>9.8692989850789168</v>
      </c>
      <c r="AE604" s="5">
        <v>10.454700513120031</v>
      </c>
      <c r="AF604" s="5">
        <v>11.12990655206972</v>
      </c>
      <c r="AG604" s="5">
        <v>11.682693090090339</v>
      </c>
      <c r="AH604" s="5">
        <v>12.163489726392029</v>
      </c>
      <c r="AI604" s="5">
        <v>12.69548086897065</v>
      </c>
      <c r="AJ604" s="5">
        <v>15.42709292974083</v>
      </c>
      <c r="AK604" s="5">
        <v>18.89030249496836</v>
      </c>
      <c r="AL604" s="5">
        <v>19.941184886628459</v>
      </c>
      <c r="AM604" s="5">
        <v>20.744604297581759</v>
      </c>
      <c r="AN604" s="5">
        <v>20.718980871565041</v>
      </c>
      <c r="AO604" s="5">
        <v>21.590590828956749</v>
      </c>
      <c r="AP604" s="5">
        <v>22.11985293472048</v>
      </c>
    </row>
    <row r="605" spans="1:42" ht="12" customHeight="1" x14ac:dyDescent="0.35">
      <c r="A605" s="1" t="s">
        <v>261</v>
      </c>
      <c r="B605" s="1" t="s">
        <v>14</v>
      </c>
      <c r="C605" s="1" t="s">
        <v>187</v>
      </c>
      <c r="D605" s="1" t="s">
        <v>251</v>
      </c>
      <c r="E605" s="1">
        <v>11</v>
      </c>
      <c r="F605" s="1" t="s">
        <v>254</v>
      </c>
      <c r="G605" s="5">
        <v>5.0250047228143551</v>
      </c>
      <c r="H605" s="5">
        <v>6.1035632626199732</v>
      </c>
      <c r="I605" s="5">
        <v>6.1801775932960368</v>
      </c>
      <c r="J605" s="5">
        <v>6.2910235987249568</v>
      </c>
      <c r="K605" s="5">
        <v>6.5213391855546829</v>
      </c>
      <c r="L605" s="5">
        <v>3.9774710050858331</v>
      </c>
      <c r="M605" s="5">
        <v>4.1735653193438038</v>
      </c>
      <c r="N605" s="5">
        <v>4.4100690480643694</v>
      </c>
      <c r="O605" s="5">
        <v>4.600185164365536</v>
      </c>
      <c r="P605" s="5">
        <v>5.05302209978879</v>
      </c>
      <c r="Q605" s="5">
        <v>6.5224991733662812</v>
      </c>
      <c r="R605" s="5">
        <v>7.4305819260466839</v>
      </c>
      <c r="S605" s="5">
        <v>7.4431420578685978</v>
      </c>
      <c r="T605" s="5">
        <v>7.9597706884412966</v>
      </c>
      <c r="U605" s="5">
        <v>8.4787821562823869</v>
      </c>
      <c r="V605" s="5">
        <v>8.6509954207218929</v>
      </c>
      <c r="W605" s="5">
        <v>9.1688997270180721</v>
      </c>
      <c r="X605" s="5">
        <v>10.063535192906761</v>
      </c>
      <c r="Y605" s="5">
        <v>12.39300176923255</v>
      </c>
      <c r="Z605" s="5">
        <v>15.06806502403998</v>
      </c>
      <c r="AA605" s="5">
        <v>15.23168596914495</v>
      </c>
      <c r="AB605" s="5">
        <v>15.47091892820387</v>
      </c>
      <c r="AC605" s="5">
        <v>15.96921436508773</v>
      </c>
      <c r="AD605" s="5">
        <v>9.5488381731718341</v>
      </c>
      <c r="AE605" s="5">
        <v>9.9703141527355399</v>
      </c>
      <c r="AF605" s="5">
        <v>10.47084550411909</v>
      </c>
      <c r="AG605" s="5">
        <v>10.86742196330678</v>
      </c>
      <c r="AH605" s="5">
        <v>11.91257321520655</v>
      </c>
      <c r="AI605" s="5">
        <v>15.500605496266999</v>
      </c>
      <c r="AJ605" s="5">
        <v>17.691145913344339</v>
      </c>
      <c r="AK605" s="5">
        <v>17.64588197355031</v>
      </c>
      <c r="AL605" s="5">
        <v>18.862988501567031</v>
      </c>
      <c r="AM605" s="5">
        <v>20.086403790369861</v>
      </c>
      <c r="AN605" s="5">
        <v>20.452118867012139</v>
      </c>
      <c r="AO605" s="5">
        <v>21.576891959010482</v>
      </c>
      <c r="AP605" s="5">
        <v>23.757984191992168</v>
      </c>
    </row>
    <row r="606" spans="1:42" ht="12" customHeight="1" x14ac:dyDescent="0.35">
      <c r="A606" s="1" t="s">
        <v>261</v>
      </c>
      <c r="B606" s="1" t="s">
        <v>14</v>
      </c>
      <c r="C606" s="1" t="s">
        <v>187</v>
      </c>
      <c r="D606" s="1" t="s">
        <v>251</v>
      </c>
      <c r="E606" s="1">
        <v>11</v>
      </c>
      <c r="F606" s="1" t="s">
        <v>255</v>
      </c>
      <c r="G606" s="5">
        <v>5.015977069647696</v>
      </c>
      <c r="H606" s="5">
        <v>5.0729247980057028</v>
      </c>
      <c r="I606" s="5">
        <v>6.1569576495675884</v>
      </c>
      <c r="J606" s="5">
        <v>6.2631114258988596</v>
      </c>
      <c r="K606" s="5">
        <v>6.4268478041427333</v>
      </c>
      <c r="L606" s="5">
        <v>3.8848744391660421</v>
      </c>
      <c r="M606" s="5">
        <v>4.0851678139795968</v>
      </c>
      <c r="N606" s="5">
        <v>4.3440097431826761</v>
      </c>
      <c r="O606" s="5">
        <v>4.7930727049754829</v>
      </c>
      <c r="P606" s="5">
        <v>5.028348204955142</v>
      </c>
      <c r="Q606" s="5">
        <v>5.2884181967262007</v>
      </c>
      <c r="R606" s="5">
        <v>5.9384253863375616</v>
      </c>
      <c r="S606" s="5">
        <v>7.5182078914085544</v>
      </c>
      <c r="T606" s="5">
        <v>8.3948880943289925</v>
      </c>
      <c r="U606" s="5">
        <v>8.9095748077491024</v>
      </c>
      <c r="V606" s="5">
        <v>9.4107778782381253</v>
      </c>
      <c r="W606" s="5">
        <v>10.46072091476924</v>
      </c>
      <c r="X606" s="5">
        <v>10.71883320292984</v>
      </c>
      <c r="Y606" s="5">
        <v>12.368238703921829</v>
      </c>
      <c r="Z606" s="5">
        <v>12.48849551013018</v>
      </c>
      <c r="AA606" s="5">
        <v>15.16820901372882</v>
      </c>
      <c r="AB606" s="5">
        <v>15.39216856904099</v>
      </c>
      <c r="AC606" s="5">
        <v>15.742157904696629</v>
      </c>
      <c r="AD606" s="5">
        <v>9.3222647246314274</v>
      </c>
      <c r="AE606" s="5">
        <v>9.7494936074742977</v>
      </c>
      <c r="AF606" s="5">
        <v>10.295236692711789</v>
      </c>
      <c r="AG606" s="5">
        <v>11.33598909771586</v>
      </c>
      <c r="AH606" s="5">
        <v>11.833497116539981</v>
      </c>
      <c r="AI606" s="5">
        <v>12.382483593351751</v>
      </c>
      <c r="AJ606" s="5">
        <v>13.91645079837426</v>
      </c>
      <c r="AK606" s="5">
        <v>17.780173186194471</v>
      </c>
      <c r="AL606" s="5">
        <v>19.89332779881779</v>
      </c>
      <c r="AM606" s="5">
        <v>21.103432835319609</v>
      </c>
      <c r="AN606" s="5">
        <v>22.288523142417141</v>
      </c>
      <c r="AO606" s="5">
        <v>24.75053383517665</v>
      </c>
      <c r="AP606" s="5">
        <v>25.34196085913317</v>
      </c>
    </row>
    <row r="607" spans="1:42" ht="12" customHeight="1" x14ac:dyDescent="0.35">
      <c r="A607" s="1" t="s">
        <v>261</v>
      </c>
      <c r="B607" s="1" t="s">
        <v>14</v>
      </c>
      <c r="C607" s="1" t="s">
        <v>188</v>
      </c>
      <c r="D607" s="1" t="s">
        <v>251</v>
      </c>
      <c r="E607" s="1">
        <v>11</v>
      </c>
      <c r="F607" s="1" t="s">
        <v>252</v>
      </c>
      <c r="G607" s="5">
        <v>1.639060696344383</v>
      </c>
      <c r="H607" s="5">
        <v>1.7616479037066379</v>
      </c>
      <c r="I607" s="5">
        <v>1.9246181511748199</v>
      </c>
      <c r="J607" s="5">
        <v>2.344325535066667</v>
      </c>
      <c r="K607" s="5">
        <v>2.6701295739148851</v>
      </c>
      <c r="L607" s="5">
        <v>3.0482782546526082</v>
      </c>
      <c r="M607" s="5">
        <v>3.3926781515888589</v>
      </c>
      <c r="N607" s="5">
        <v>3.8101443916576079</v>
      </c>
      <c r="O607" s="5">
        <v>4.150686548083617</v>
      </c>
      <c r="P607" s="5">
        <v>4.4961362658453279</v>
      </c>
      <c r="Q607" s="5">
        <v>4.7696428564025277</v>
      </c>
      <c r="R607" s="5">
        <v>5.019709012701111</v>
      </c>
      <c r="S607" s="5">
        <v>5.2636970798864358</v>
      </c>
      <c r="T607" s="5">
        <v>5.4938289705026646</v>
      </c>
      <c r="U607" s="5">
        <v>5.6898551972974509</v>
      </c>
      <c r="V607" s="5">
        <v>5.8870465133397536</v>
      </c>
      <c r="W607" s="5">
        <v>6.8102297552378168</v>
      </c>
      <c r="X607" s="5">
        <v>7.2150623626038302</v>
      </c>
      <c r="Y607" s="5">
        <v>4.0247612688105097</v>
      </c>
      <c r="Z607" s="5">
        <v>4.2870042598591969</v>
      </c>
      <c r="AA607" s="5">
        <v>4.6353669428803981</v>
      </c>
      <c r="AB607" s="5">
        <v>5.6135347185592916</v>
      </c>
      <c r="AC607" s="5">
        <v>6.3500447926574939</v>
      </c>
      <c r="AD607" s="5">
        <v>7.1814501698591524</v>
      </c>
      <c r="AE607" s="5">
        <v>7.9208573299532752</v>
      </c>
      <c r="AF607" s="5">
        <v>8.8138607631516521</v>
      </c>
      <c r="AG607" s="5">
        <v>9.5469380781198634</v>
      </c>
      <c r="AH607" s="5">
        <v>10.28617748759539</v>
      </c>
      <c r="AI607" s="5">
        <v>10.865753239875939</v>
      </c>
      <c r="AJ607" s="5">
        <v>11.387520451056011</v>
      </c>
      <c r="AK607" s="5">
        <v>11.890801569163569</v>
      </c>
      <c r="AL607" s="5">
        <v>12.364008510064309</v>
      </c>
      <c r="AM607" s="5">
        <v>12.76875216777964</v>
      </c>
      <c r="AN607" s="5">
        <v>13.17554256952892</v>
      </c>
      <c r="AO607" s="5">
        <v>15.10753536915772</v>
      </c>
      <c r="AP607" s="5">
        <v>16.000276038640159</v>
      </c>
    </row>
    <row r="608" spans="1:42" ht="12" customHeight="1" x14ac:dyDescent="0.35">
      <c r="A608" s="1" t="s">
        <v>261</v>
      </c>
      <c r="B608" s="1" t="s">
        <v>14</v>
      </c>
      <c r="C608" s="1" t="s">
        <v>188</v>
      </c>
      <c r="D608" s="1" t="s">
        <v>251</v>
      </c>
      <c r="E608" s="1">
        <v>11</v>
      </c>
      <c r="F608" s="1" t="s">
        <v>253</v>
      </c>
      <c r="G608" s="5">
        <v>1.6968377039846601</v>
      </c>
      <c r="H608" s="5">
        <v>1.890958613071519</v>
      </c>
      <c r="I608" s="5">
        <v>2.1873702464368439</v>
      </c>
      <c r="J608" s="5">
        <v>3.4758428754316362</v>
      </c>
      <c r="K608" s="5">
        <v>4.4167243817258726</v>
      </c>
      <c r="L608" s="5">
        <v>4.9476347221064856</v>
      </c>
      <c r="M608" s="5">
        <v>5.5063470792734934</v>
      </c>
      <c r="N608" s="5">
        <v>6.0702450613699996</v>
      </c>
      <c r="O608" s="5">
        <v>6.6079681838531581</v>
      </c>
      <c r="P608" s="5">
        <v>7.0345565205252143</v>
      </c>
      <c r="Q608" s="5">
        <v>7.3352457064587409</v>
      </c>
      <c r="R608" s="5">
        <v>7.5989792820930493</v>
      </c>
      <c r="S608" s="5">
        <v>7.7905232467566874</v>
      </c>
      <c r="T608" s="5">
        <v>7.9049276645052657</v>
      </c>
      <c r="U608" s="5">
        <v>8.0260715548140382</v>
      </c>
      <c r="V608" s="5">
        <v>8.1010327299332108</v>
      </c>
      <c r="W608" s="5">
        <v>8.5224195716447397</v>
      </c>
      <c r="X608" s="5">
        <v>8.9090920596338741</v>
      </c>
      <c r="Y608" s="5">
        <v>4.1499202929881536</v>
      </c>
      <c r="Z608" s="5">
        <v>4.5735904239817486</v>
      </c>
      <c r="AA608" s="5">
        <v>5.2291769095175802</v>
      </c>
      <c r="AB608" s="5">
        <v>8.3281308162599572</v>
      </c>
      <c r="AC608" s="5">
        <v>10.54540781304113</v>
      </c>
      <c r="AD608" s="5">
        <v>11.72311845851821</v>
      </c>
      <c r="AE608" s="5">
        <v>12.943647439025661</v>
      </c>
      <c r="AF608" s="5">
        <v>14.16399786523206</v>
      </c>
      <c r="AG608" s="5">
        <v>15.33524230209424</v>
      </c>
      <c r="AH608" s="5">
        <v>16.25269377713952</v>
      </c>
      <c r="AI608" s="5">
        <v>16.89161041823343</v>
      </c>
      <c r="AJ608" s="5">
        <v>17.446317973848409</v>
      </c>
      <c r="AK608" s="5">
        <v>17.859543617976911</v>
      </c>
      <c r="AL608" s="5">
        <v>18.105200590337891</v>
      </c>
      <c r="AM608" s="5">
        <v>18.38417633550856</v>
      </c>
      <c r="AN608" s="5">
        <v>18.54959268137711</v>
      </c>
      <c r="AO608" s="5">
        <v>19.51446014538109</v>
      </c>
      <c r="AP608" s="5">
        <v>20.417488513341631</v>
      </c>
    </row>
    <row r="609" spans="1:42" ht="12" customHeight="1" x14ac:dyDescent="0.35">
      <c r="A609" s="1" t="s">
        <v>261</v>
      </c>
      <c r="B609" s="1" t="s">
        <v>14</v>
      </c>
      <c r="C609" s="1" t="s">
        <v>188</v>
      </c>
      <c r="D609" s="1" t="s">
        <v>251</v>
      </c>
      <c r="E609" s="1">
        <v>11</v>
      </c>
      <c r="F609" s="1" t="s">
        <v>254</v>
      </c>
      <c r="G609" s="5">
        <v>1.679690410908488</v>
      </c>
      <c r="H609" s="5">
        <v>1.825219417239061</v>
      </c>
      <c r="I609" s="5">
        <v>2.086633112052672</v>
      </c>
      <c r="J609" s="5">
        <v>3.5201204266030568</v>
      </c>
      <c r="K609" s="5">
        <v>3.9558361260666448</v>
      </c>
      <c r="L609" s="5">
        <v>4.3421883742747314</v>
      </c>
      <c r="M609" s="5">
        <v>4.6340127187341444</v>
      </c>
      <c r="N609" s="5">
        <v>5.0267683809752706</v>
      </c>
      <c r="O609" s="5">
        <v>5.3214059188312142</v>
      </c>
      <c r="P609" s="5">
        <v>5.640859111933489</v>
      </c>
      <c r="Q609" s="5">
        <v>5.918595954735034</v>
      </c>
      <c r="R609" s="5">
        <v>6.1836365360479082</v>
      </c>
      <c r="S609" s="5">
        <v>6.5117551878336251</v>
      </c>
      <c r="T609" s="5">
        <v>6.7618686324030479</v>
      </c>
      <c r="U609" s="5">
        <v>6.9976112359633591</v>
      </c>
      <c r="V609" s="5">
        <v>6.9141578707110858</v>
      </c>
      <c r="W609" s="5">
        <v>7.5709987012213134</v>
      </c>
      <c r="X609" s="5">
        <v>8.6911159999416991</v>
      </c>
      <c r="Y609" s="5">
        <v>4.1204754500092537</v>
      </c>
      <c r="Z609" s="5">
        <v>4.4522838942947391</v>
      </c>
      <c r="AA609" s="5">
        <v>5.0364258827569071</v>
      </c>
      <c r="AB609" s="5">
        <v>8.5344338871966912</v>
      </c>
      <c r="AC609" s="5">
        <v>9.5686465547642179</v>
      </c>
      <c r="AD609" s="5">
        <v>10.44388841921258</v>
      </c>
      <c r="AE609" s="5">
        <v>11.09480369341118</v>
      </c>
      <c r="AF609" s="5">
        <v>11.953029671486719</v>
      </c>
      <c r="AG609" s="5">
        <v>12.585605999200141</v>
      </c>
      <c r="AH609" s="5">
        <v>13.277985514462941</v>
      </c>
      <c r="AI609" s="5">
        <v>13.85663716416261</v>
      </c>
      <c r="AJ609" s="5">
        <v>14.406022843853149</v>
      </c>
      <c r="AK609" s="5">
        <v>15.117969187718421</v>
      </c>
      <c r="AL609" s="5">
        <v>15.641090663105169</v>
      </c>
      <c r="AM609" s="5">
        <v>16.13528149359659</v>
      </c>
      <c r="AN609" s="5">
        <v>15.84278528617574</v>
      </c>
      <c r="AO609" s="5">
        <v>17.285646453030481</v>
      </c>
      <c r="AP609" s="5">
        <v>20.013500630704389</v>
      </c>
    </row>
    <row r="610" spans="1:42" ht="12" customHeight="1" x14ac:dyDescent="0.35">
      <c r="A610" s="1" t="s">
        <v>261</v>
      </c>
      <c r="B610" s="1" t="s">
        <v>14</v>
      </c>
      <c r="C610" s="1" t="s">
        <v>188</v>
      </c>
      <c r="D610" s="1" t="s">
        <v>251</v>
      </c>
      <c r="E610" s="1">
        <v>11</v>
      </c>
      <c r="F610" s="1" t="s">
        <v>255</v>
      </c>
      <c r="G610" s="5">
        <v>1.6614723862858909</v>
      </c>
      <c r="H610" s="5">
        <v>1.7849886059947011</v>
      </c>
      <c r="I610" s="5">
        <v>1.9738188883320389</v>
      </c>
      <c r="J610" s="5">
        <v>3.1334426809806222</v>
      </c>
      <c r="K610" s="5">
        <v>3.892327590598649</v>
      </c>
      <c r="L610" s="5">
        <v>4.340934004440907</v>
      </c>
      <c r="M610" s="5">
        <v>4.7353482513671592</v>
      </c>
      <c r="N610" s="5">
        <v>5.1557064031125943</v>
      </c>
      <c r="O610" s="5">
        <v>5.5613317476380253</v>
      </c>
      <c r="P610" s="5">
        <v>5.9259441538947817</v>
      </c>
      <c r="Q610" s="5">
        <v>6.4895955134327092</v>
      </c>
      <c r="R610" s="5">
        <v>6.7749797967363774</v>
      </c>
      <c r="S610" s="5">
        <v>7.0439777618615977</v>
      </c>
      <c r="T610" s="5">
        <v>7.2813631613902032</v>
      </c>
      <c r="U610" s="5">
        <v>7.5435484665665609</v>
      </c>
      <c r="V610" s="5">
        <v>7.7448860538835307</v>
      </c>
      <c r="W610" s="5">
        <v>8.3943212697395264</v>
      </c>
      <c r="X610" s="5">
        <v>8.8505907365697691</v>
      </c>
      <c r="Y610" s="5">
        <v>4.0727653248034983</v>
      </c>
      <c r="Z610" s="5">
        <v>4.3490221862695222</v>
      </c>
      <c r="AA610" s="5">
        <v>4.7708972886852443</v>
      </c>
      <c r="AB610" s="5">
        <v>7.5852594900137582</v>
      </c>
      <c r="AC610" s="5">
        <v>9.4142000827736911</v>
      </c>
      <c r="AD610" s="5">
        <v>10.43489239566634</v>
      </c>
      <c r="AE610" s="5">
        <v>11.30862288969306</v>
      </c>
      <c r="AF610" s="5">
        <v>12.225486414565671</v>
      </c>
      <c r="AG610" s="5">
        <v>13.11704128476307</v>
      </c>
      <c r="AH610" s="5">
        <v>13.89879444590138</v>
      </c>
      <c r="AI610" s="5">
        <v>15.189980717374061</v>
      </c>
      <c r="AJ610" s="5">
        <v>15.78883998599186</v>
      </c>
      <c r="AK610" s="5">
        <v>16.351588477526779</v>
      </c>
      <c r="AL610" s="5">
        <v>16.844183648049789</v>
      </c>
      <c r="AM610" s="5">
        <v>17.404706899015739</v>
      </c>
      <c r="AN610" s="5">
        <v>17.826434590723778</v>
      </c>
      <c r="AO610" s="5">
        <v>19.27249784239056</v>
      </c>
      <c r="AP610" s="5">
        <v>20.341362276612671</v>
      </c>
    </row>
    <row r="611" spans="1:42" ht="12" customHeight="1" x14ac:dyDescent="0.35">
      <c r="A611" s="1" t="s">
        <v>261</v>
      </c>
      <c r="B611" s="1" t="s">
        <v>14</v>
      </c>
      <c r="C611" s="1" t="s">
        <v>189</v>
      </c>
      <c r="D611" s="1" t="s">
        <v>251</v>
      </c>
      <c r="E611" s="1">
        <v>11</v>
      </c>
      <c r="F611" s="1" t="s">
        <v>252</v>
      </c>
      <c r="G611" s="5">
        <v>1.03611804225447</v>
      </c>
      <c r="H611" s="5">
        <v>1.3745397590525421</v>
      </c>
      <c r="I611" s="5">
        <v>1.791869535457089</v>
      </c>
      <c r="J611" s="5">
        <v>2.2483856308889321</v>
      </c>
      <c r="K611" s="5">
        <v>2.731816772768052</v>
      </c>
      <c r="L611" s="5">
        <v>3.2704268188825858</v>
      </c>
      <c r="M611" s="5">
        <v>3.8793266875156638</v>
      </c>
      <c r="N611" s="5">
        <v>4.9122745273033361</v>
      </c>
      <c r="O611" s="5">
        <v>5.6711857419789791</v>
      </c>
      <c r="P611" s="5">
        <v>6.4420113402271326</v>
      </c>
      <c r="Q611" s="5">
        <v>7.2420350651037539</v>
      </c>
      <c r="R611" s="5">
        <v>8.0849771345251735</v>
      </c>
      <c r="S611" s="5">
        <v>9.0313535464646755</v>
      </c>
      <c r="T611" s="5">
        <v>9.9787592214233278</v>
      </c>
      <c r="U611" s="5">
        <v>10.908056895475511</v>
      </c>
      <c r="V611" s="5">
        <v>11.831565569687831</v>
      </c>
      <c r="W611" s="5">
        <v>15.902845314925409</v>
      </c>
      <c r="X611" s="5">
        <v>17.048449927875481</v>
      </c>
      <c r="Y611" s="5">
        <v>2.2804600846936158</v>
      </c>
      <c r="Z611" s="5">
        <v>2.9848903611826239</v>
      </c>
      <c r="AA611" s="5">
        <v>3.846695872098072</v>
      </c>
      <c r="AB611" s="5">
        <v>4.7888580105555913</v>
      </c>
      <c r="AC611" s="5">
        <v>5.7838739951304738</v>
      </c>
      <c r="AD611" s="5">
        <v>6.8906649229404238</v>
      </c>
      <c r="AE611" s="5">
        <v>8.1395156063932319</v>
      </c>
      <c r="AF611" s="5">
        <v>10.269276703321999</v>
      </c>
      <c r="AG611" s="5">
        <v>11.82551918515518</v>
      </c>
      <c r="AH611" s="5">
        <v>13.397402547828969</v>
      </c>
      <c r="AI611" s="5">
        <v>15.02724126515187</v>
      </c>
      <c r="AJ611" s="5">
        <v>16.740964175898281</v>
      </c>
      <c r="AK611" s="5">
        <v>18.660012684866949</v>
      </c>
      <c r="AL611" s="5">
        <v>20.580363910232759</v>
      </c>
      <c r="AM611" s="5">
        <v>22.463932275465901</v>
      </c>
      <c r="AN611" s="5">
        <v>24.334096128828978</v>
      </c>
      <c r="AO611" s="5">
        <v>32.586436160568802</v>
      </c>
      <c r="AP611" s="5">
        <v>35.009533157957598</v>
      </c>
    </row>
    <row r="612" spans="1:42" ht="12" customHeight="1" x14ac:dyDescent="0.35">
      <c r="A612" s="1" t="s">
        <v>261</v>
      </c>
      <c r="B612" s="1" t="s">
        <v>14</v>
      </c>
      <c r="C612" s="1" t="s">
        <v>189</v>
      </c>
      <c r="D612" s="1" t="s">
        <v>251</v>
      </c>
      <c r="E612" s="1">
        <v>11</v>
      </c>
      <c r="F612" s="1" t="s">
        <v>253</v>
      </c>
      <c r="G612" s="5">
        <v>1.3731541300887971</v>
      </c>
      <c r="H612" s="5">
        <v>2.2069739072161418</v>
      </c>
      <c r="I612" s="5">
        <v>3.1892724171499469</v>
      </c>
      <c r="J612" s="5">
        <v>4.2965514249164389</v>
      </c>
      <c r="K612" s="5">
        <v>5.5164086244463304</v>
      </c>
      <c r="L612" s="5">
        <v>6.8123079132808844</v>
      </c>
      <c r="M612" s="5">
        <v>8.4346305618068396</v>
      </c>
      <c r="N612" s="5">
        <v>10.36234027159442</v>
      </c>
      <c r="O612" s="5">
        <v>12.07582683335735</v>
      </c>
      <c r="P612" s="5">
        <v>13.417588665046299</v>
      </c>
      <c r="Q612" s="5">
        <v>14.61680769188812</v>
      </c>
      <c r="R612" s="5">
        <v>15.77849432232737</v>
      </c>
      <c r="S612" s="5">
        <v>16.464670450690669</v>
      </c>
      <c r="T612" s="5">
        <v>16.830846944264039</v>
      </c>
      <c r="U612" s="5">
        <v>17.007841896972739</v>
      </c>
      <c r="V612" s="5">
        <v>17.21122093940296</v>
      </c>
      <c r="W612" s="5">
        <v>18.134403879840491</v>
      </c>
      <c r="X612" s="5">
        <v>19.294604806512051</v>
      </c>
      <c r="Y612" s="5">
        <v>3.013988836478926</v>
      </c>
      <c r="Z612" s="5">
        <v>4.7502805901164749</v>
      </c>
      <c r="AA612" s="5">
        <v>6.782742516517823</v>
      </c>
      <c r="AB612" s="5">
        <v>9.070456053815688</v>
      </c>
      <c r="AC612" s="5">
        <v>11.58197183444058</v>
      </c>
      <c r="AD612" s="5">
        <v>14.24311541240332</v>
      </c>
      <c r="AE612" s="5">
        <v>17.588912483548061</v>
      </c>
      <c r="AF612" s="5">
        <v>21.51383436487265</v>
      </c>
      <c r="AG612" s="5">
        <v>25.020891227258101</v>
      </c>
      <c r="AH612" s="5">
        <v>27.762926710570682</v>
      </c>
      <c r="AI612" s="5">
        <v>30.22198655210396</v>
      </c>
      <c r="AJ612" s="5">
        <v>32.601100352329269</v>
      </c>
      <c r="AK612" s="5">
        <v>34.025351162582062</v>
      </c>
      <c r="AL612" s="5">
        <v>34.805949655689723</v>
      </c>
      <c r="AM612" s="5">
        <v>35.2055712288061</v>
      </c>
      <c r="AN612" s="5">
        <v>35.664196339422944</v>
      </c>
      <c r="AO612" s="5">
        <v>37.776668200899877</v>
      </c>
      <c r="AP612" s="5">
        <v>40.382638051790209</v>
      </c>
    </row>
    <row r="613" spans="1:42" ht="12" customHeight="1" x14ac:dyDescent="0.35">
      <c r="A613" s="1" t="s">
        <v>261</v>
      </c>
      <c r="B613" s="1" t="s">
        <v>14</v>
      </c>
      <c r="C613" s="1" t="s">
        <v>189</v>
      </c>
      <c r="D613" s="1" t="s">
        <v>251</v>
      </c>
      <c r="E613" s="1">
        <v>11</v>
      </c>
      <c r="F613" s="1" t="s">
        <v>254</v>
      </c>
      <c r="G613" s="5">
        <v>1.2717084675213941</v>
      </c>
      <c r="H613" s="5">
        <v>1.792242185987887</v>
      </c>
      <c r="I613" s="5">
        <v>2.423496005993762</v>
      </c>
      <c r="J613" s="5">
        <v>3.1156287819445132</v>
      </c>
      <c r="K613" s="5">
        <v>3.8303883281522939</v>
      </c>
      <c r="L613" s="5">
        <v>4.712999589039689</v>
      </c>
      <c r="M613" s="5">
        <v>5.6668766082517221</v>
      </c>
      <c r="N613" s="5">
        <v>7.0196556102173329</v>
      </c>
      <c r="O613" s="5">
        <v>8.1889945203336101</v>
      </c>
      <c r="P613" s="5">
        <v>9.3912216719545363</v>
      </c>
      <c r="Q613" s="5">
        <v>10.693723628807509</v>
      </c>
      <c r="R613" s="5">
        <v>11.98458957316763</v>
      </c>
      <c r="S613" s="5">
        <v>13.251999552106611</v>
      </c>
      <c r="T613" s="5">
        <v>14.43880068019037</v>
      </c>
      <c r="U613" s="5">
        <v>15.556020751308029</v>
      </c>
      <c r="V613" s="5">
        <v>16.527312448219039</v>
      </c>
      <c r="W613" s="5">
        <v>18.948053438303479</v>
      </c>
      <c r="X613" s="5">
        <v>20.227671516454009</v>
      </c>
      <c r="Y613" s="5">
        <v>2.84085730068443</v>
      </c>
      <c r="Z613" s="5">
        <v>3.9705742430535809</v>
      </c>
      <c r="AA613" s="5">
        <v>5.3164407704180929</v>
      </c>
      <c r="AB613" s="5">
        <v>6.7909934073915608</v>
      </c>
      <c r="AC613" s="5">
        <v>8.3048161243916425</v>
      </c>
      <c r="AD613" s="5">
        <v>10.189140768132511</v>
      </c>
      <c r="AE613" s="5">
        <v>12.18182827713661</v>
      </c>
      <c r="AF613" s="5">
        <v>14.97065068820654</v>
      </c>
      <c r="AG613" s="5">
        <v>17.40150511216611</v>
      </c>
      <c r="AH613" s="5">
        <v>19.87763483696423</v>
      </c>
      <c r="AI613" s="5">
        <v>22.553904724582921</v>
      </c>
      <c r="AJ613" s="5">
        <v>25.208729178294071</v>
      </c>
      <c r="AK613" s="5">
        <v>27.815570957714421</v>
      </c>
      <c r="AL613" s="5">
        <v>30.258014359138372</v>
      </c>
      <c r="AM613" s="5">
        <v>32.564350333508528</v>
      </c>
      <c r="AN613" s="5">
        <v>34.57413735496381</v>
      </c>
      <c r="AO613" s="5">
        <v>39.753778615125022</v>
      </c>
      <c r="AP613" s="5">
        <v>42.672556971736107</v>
      </c>
    </row>
    <row r="614" spans="1:42" ht="12" customHeight="1" x14ac:dyDescent="0.35">
      <c r="A614" s="1" t="s">
        <v>261</v>
      </c>
      <c r="B614" s="1" t="s">
        <v>14</v>
      </c>
      <c r="C614" s="1" t="s">
        <v>189</v>
      </c>
      <c r="D614" s="1" t="s">
        <v>251</v>
      </c>
      <c r="E614" s="1">
        <v>11</v>
      </c>
      <c r="F614" s="1" t="s">
        <v>255</v>
      </c>
      <c r="G614" s="5">
        <v>1.157603037443917</v>
      </c>
      <c r="H614" s="5">
        <v>1.596614944117889</v>
      </c>
      <c r="I614" s="5">
        <v>2.1590223212010931</v>
      </c>
      <c r="J614" s="5">
        <v>2.7802775035346952</v>
      </c>
      <c r="K614" s="5">
        <v>3.431738567620553</v>
      </c>
      <c r="L614" s="5">
        <v>4.1844194889498301</v>
      </c>
      <c r="M614" s="5">
        <v>5.0855477721736806</v>
      </c>
      <c r="N614" s="5">
        <v>6.4613997213731</v>
      </c>
      <c r="O614" s="5">
        <v>7.585915317469647</v>
      </c>
      <c r="P614" s="5">
        <v>8.7527455207533951</v>
      </c>
      <c r="Q614" s="5">
        <v>9.9945891640019298</v>
      </c>
      <c r="R614" s="5">
        <v>11.207035162739921</v>
      </c>
      <c r="S614" s="5">
        <v>12.394335212386331</v>
      </c>
      <c r="T614" s="5">
        <v>13.48608345351583</v>
      </c>
      <c r="U614" s="5">
        <v>14.50033027580621</v>
      </c>
      <c r="V614" s="5">
        <v>15.41541486364696</v>
      </c>
      <c r="W614" s="5">
        <v>17.352577747563949</v>
      </c>
      <c r="X614" s="5">
        <v>18.262906554782649</v>
      </c>
      <c r="Y614" s="5">
        <v>2.5435848476555449</v>
      </c>
      <c r="Z614" s="5">
        <v>3.466264082805155</v>
      </c>
      <c r="AA614" s="5">
        <v>4.6368679567520523</v>
      </c>
      <c r="AB614" s="5">
        <v>5.9318437281582401</v>
      </c>
      <c r="AC614" s="5">
        <v>7.2820980750372604</v>
      </c>
      <c r="AD614" s="5">
        <v>8.8394844096189971</v>
      </c>
      <c r="AE614" s="5">
        <v>10.6934820737316</v>
      </c>
      <c r="AF614" s="5">
        <v>13.52895424286309</v>
      </c>
      <c r="AG614" s="5">
        <v>15.840528213312171</v>
      </c>
      <c r="AH614" s="5">
        <v>18.214876063432261</v>
      </c>
      <c r="AI614" s="5">
        <v>20.737266828865479</v>
      </c>
      <c r="AJ614" s="5">
        <v>23.197681607449471</v>
      </c>
      <c r="AK614" s="5">
        <v>25.608371344908871</v>
      </c>
      <c r="AL614" s="5">
        <v>27.824493362799551</v>
      </c>
      <c r="AM614" s="5">
        <v>29.88548657595317</v>
      </c>
      <c r="AN614" s="5">
        <v>31.75108407409282</v>
      </c>
      <c r="AO614" s="5">
        <v>35.803653616544352</v>
      </c>
      <c r="AP614" s="5">
        <v>37.829039640191993</v>
      </c>
    </row>
    <row r="615" spans="1:42" ht="12" customHeight="1" x14ac:dyDescent="0.35">
      <c r="A615" s="1" t="s">
        <v>261</v>
      </c>
      <c r="B615" s="1" t="s">
        <v>14</v>
      </c>
      <c r="C615" s="1" t="s">
        <v>190</v>
      </c>
      <c r="D615" s="1" t="s">
        <v>251</v>
      </c>
      <c r="E615" s="1">
        <v>11</v>
      </c>
      <c r="F615" s="1" t="s">
        <v>252</v>
      </c>
      <c r="G615" s="5">
        <v>1.1782564263144759</v>
      </c>
      <c r="H615" s="5">
        <v>1.3291233373715201</v>
      </c>
      <c r="I615" s="5">
        <v>1.5157911462471281</v>
      </c>
      <c r="J615" s="5">
        <v>1.720713751329549</v>
      </c>
      <c r="K615" s="5">
        <v>1.9688431323666149</v>
      </c>
      <c r="L615" s="5">
        <v>2.7340212012600649</v>
      </c>
      <c r="M615" s="5">
        <v>3.0338969852825488</v>
      </c>
      <c r="N615" s="5">
        <v>3.4990995323085921</v>
      </c>
      <c r="O615" s="5">
        <v>3.8663574017092319</v>
      </c>
      <c r="P615" s="5">
        <v>4.2470254146327093</v>
      </c>
      <c r="Q615" s="5">
        <v>4.7022817304786182</v>
      </c>
      <c r="R615" s="5">
        <v>5.1920007674081496</v>
      </c>
      <c r="S615" s="5">
        <v>5.7347415921133473</v>
      </c>
      <c r="T615" s="5">
        <v>6.3329182910693014</v>
      </c>
      <c r="U615" s="5">
        <v>6.9055027280980292</v>
      </c>
      <c r="V615" s="5">
        <v>7.4345342420195433</v>
      </c>
      <c r="W615" s="5">
        <v>9.4943467767849974</v>
      </c>
      <c r="X615" s="5">
        <v>10.10329379994656</v>
      </c>
      <c r="Y615" s="5">
        <v>2.7022301971779652</v>
      </c>
      <c r="Z615" s="5">
        <v>3.0161198680225079</v>
      </c>
      <c r="AA615" s="5">
        <v>3.401296414012219</v>
      </c>
      <c r="AB615" s="5">
        <v>3.8240847653826928</v>
      </c>
      <c r="AC615" s="5">
        <v>4.335837513701728</v>
      </c>
      <c r="AD615" s="5">
        <v>6.1266311144254271</v>
      </c>
      <c r="AE615" s="5">
        <v>6.743136342232706</v>
      </c>
      <c r="AF615" s="5">
        <v>7.6915232702769014</v>
      </c>
      <c r="AG615" s="5">
        <v>8.4442097987397737</v>
      </c>
      <c r="AH615" s="5">
        <v>9.2238110818288934</v>
      </c>
      <c r="AI615" s="5">
        <v>10.160524912493839</v>
      </c>
      <c r="AJ615" s="5">
        <v>11.16786476263152</v>
      </c>
      <c r="AK615" s="5">
        <v>12.28068131778525</v>
      </c>
      <c r="AL615" s="5">
        <v>13.51240004584184</v>
      </c>
      <c r="AM615" s="5">
        <v>14.689722071889459</v>
      </c>
      <c r="AN615" s="5">
        <v>15.774616154354071</v>
      </c>
      <c r="AO615" s="5">
        <v>19.974608387453738</v>
      </c>
      <c r="AP615" s="5">
        <v>21.256399337168499</v>
      </c>
    </row>
    <row r="616" spans="1:42" ht="12" customHeight="1" x14ac:dyDescent="0.35">
      <c r="A616" s="1" t="s">
        <v>261</v>
      </c>
      <c r="B616" s="1" t="s">
        <v>14</v>
      </c>
      <c r="C616" s="1" t="s">
        <v>190</v>
      </c>
      <c r="D616" s="1" t="s">
        <v>251</v>
      </c>
      <c r="E616" s="1">
        <v>11</v>
      </c>
      <c r="F616" s="1" t="s">
        <v>253</v>
      </c>
      <c r="G616" s="5">
        <v>1.3266669739021639</v>
      </c>
      <c r="H616" s="5">
        <v>1.694575500017611</v>
      </c>
      <c r="I616" s="5">
        <v>2.1349363539878921</v>
      </c>
      <c r="J616" s="5">
        <v>2.6341658372768499</v>
      </c>
      <c r="K616" s="5">
        <v>3.221325955914959</v>
      </c>
      <c r="L616" s="5">
        <v>3.8794683932198861</v>
      </c>
      <c r="M616" s="5">
        <v>4.6395027349375324</v>
      </c>
      <c r="N616" s="5">
        <v>5.6005129935826501</v>
      </c>
      <c r="O616" s="5">
        <v>6.4401688488222737</v>
      </c>
      <c r="P616" s="5">
        <v>7.1406839337481216</v>
      </c>
      <c r="Q616" s="5">
        <v>7.8894387782469062</v>
      </c>
      <c r="R616" s="5">
        <v>8.6216556491889893</v>
      </c>
      <c r="S616" s="5">
        <v>9.064094705208122</v>
      </c>
      <c r="T616" s="5">
        <v>9.3977610731957864</v>
      </c>
      <c r="U616" s="5">
        <v>9.4979631657366603</v>
      </c>
      <c r="V616" s="5">
        <v>9.6432085187056913</v>
      </c>
      <c r="W616" s="5">
        <v>9.9985257837178079</v>
      </c>
      <c r="X616" s="5">
        <v>10.661628147159339</v>
      </c>
      <c r="Y616" s="5">
        <v>3.024528185650893</v>
      </c>
      <c r="Z616" s="5">
        <v>3.79130170513019</v>
      </c>
      <c r="AA616" s="5">
        <v>4.7022555759597182</v>
      </c>
      <c r="AB616" s="5">
        <v>5.7342533480381368</v>
      </c>
      <c r="AC616" s="5">
        <v>6.9484107586511854</v>
      </c>
      <c r="AD616" s="5">
        <v>8.3116184622423841</v>
      </c>
      <c r="AE616" s="5">
        <v>9.8754292983547511</v>
      </c>
      <c r="AF616" s="5">
        <v>11.84742735197274</v>
      </c>
      <c r="AG616" s="5">
        <v>13.57300056347268</v>
      </c>
      <c r="AH616" s="5">
        <v>15.01793035315808</v>
      </c>
      <c r="AI616" s="5">
        <v>16.580029782811408</v>
      </c>
      <c r="AJ616" s="5">
        <v>18.10848640807647</v>
      </c>
      <c r="AK616" s="5">
        <v>19.038996202478248</v>
      </c>
      <c r="AL616" s="5">
        <v>19.758605371012781</v>
      </c>
      <c r="AM616" s="5">
        <v>19.979164341523688</v>
      </c>
      <c r="AN616" s="5">
        <v>20.298249624775782</v>
      </c>
      <c r="AO616" s="5">
        <v>21.00217637678805</v>
      </c>
      <c r="AP616" s="5">
        <v>22.464898218349759</v>
      </c>
    </row>
    <row r="617" spans="1:42" ht="12" customHeight="1" x14ac:dyDescent="0.35">
      <c r="A617" s="1" t="s">
        <v>261</v>
      </c>
      <c r="B617" s="1" t="s">
        <v>14</v>
      </c>
      <c r="C617" s="1" t="s">
        <v>190</v>
      </c>
      <c r="D617" s="1" t="s">
        <v>251</v>
      </c>
      <c r="E617" s="1">
        <v>11</v>
      </c>
      <c r="F617" s="1" t="s">
        <v>254</v>
      </c>
      <c r="G617" s="5">
        <v>1.2812504736088861</v>
      </c>
      <c r="H617" s="5">
        <v>1.5156651540832471</v>
      </c>
      <c r="I617" s="5">
        <v>1.8029809210807981</v>
      </c>
      <c r="J617" s="5">
        <v>2.1238512554467541</v>
      </c>
      <c r="K617" s="5">
        <v>2.544030944652603</v>
      </c>
      <c r="L617" s="5">
        <v>3.0587545589039582</v>
      </c>
      <c r="M617" s="5">
        <v>3.6262582194890731</v>
      </c>
      <c r="N617" s="5">
        <v>4.3460460945723689</v>
      </c>
      <c r="O617" s="5">
        <v>4.9754104868744307</v>
      </c>
      <c r="P617" s="5">
        <v>5.6557179951844256</v>
      </c>
      <c r="Q617" s="5">
        <v>6.3612451009442657</v>
      </c>
      <c r="R617" s="5">
        <v>7.0314228155222924</v>
      </c>
      <c r="S617" s="5">
        <v>7.3445881729483808</v>
      </c>
      <c r="T617" s="5">
        <v>7.9585897661277736</v>
      </c>
      <c r="U617" s="5">
        <v>8.4885708580213635</v>
      </c>
      <c r="V617" s="5">
        <v>8.9748627453209728</v>
      </c>
      <c r="W617" s="5">
        <v>10.257283445033041</v>
      </c>
      <c r="X617" s="5">
        <v>11.292031908662439</v>
      </c>
      <c r="Y617" s="5">
        <v>2.946638327912396</v>
      </c>
      <c r="Z617" s="5">
        <v>3.456060660452112</v>
      </c>
      <c r="AA617" s="5">
        <v>4.0675691341956428</v>
      </c>
      <c r="AB617" s="5">
        <v>4.7507215721581417</v>
      </c>
      <c r="AC617" s="5">
        <v>5.6466010473987449</v>
      </c>
      <c r="AD617" s="5">
        <v>6.7429684206110263</v>
      </c>
      <c r="AE617" s="5">
        <v>7.9425339787023974</v>
      </c>
      <c r="AF617" s="5">
        <v>9.4399602455820588</v>
      </c>
      <c r="AG617" s="5">
        <v>10.75266600883009</v>
      </c>
      <c r="AH617" s="5">
        <v>12.17091107888027</v>
      </c>
      <c r="AI617" s="5">
        <v>13.634052791552129</v>
      </c>
      <c r="AJ617" s="5">
        <v>15.021488502661899</v>
      </c>
      <c r="AK617" s="5">
        <v>15.53082708705087</v>
      </c>
      <c r="AL617" s="5">
        <v>16.803832093408371</v>
      </c>
      <c r="AM617" s="5">
        <v>17.899757951998769</v>
      </c>
      <c r="AN617" s="5">
        <v>18.909785536031151</v>
      </c>
      <c r="AO617" s="5">
        <v>21.625661730712562</v>
      </c>
      <c r="AP617" s="5">
        <v>24.027838401598039</v>
      </c>
    </row>
    <row r="618" spans="1:42" ht="12" customHeight="1" x14ac:dyDescent="0.35">
      <c r="A618" s="1" t="s">
        <v>261</v>
      </c>
      <c r="B618" s="1" t="s">
        <v>14</v>
      </c>
      <c r="C618" s="1" t="s">
        <v>190</v>
      </c>
      <c r="D618" s="1" t="s">
        <v>251</v>
      </c>
      <c r="E618" s="1">
        <v>11</v>
      </c>
      <c r="F618" s="1" t="s">
        <v>255</v>
      </c>
      <c r="G618" s="5">
        <v>1.2330207520607519</v>
      </c>
      <c r="H618" s="5">
        <v>1.4284590282368339</v>
      </c>
      <c r="I618" s="5">
        <v>1.684676601148333</v>
      </c>
      <c r="J618" s="5">
        <v>1.9712417591620459</v>
      </c>
      <c r="K618" s="5">
        <v>2.3219925199286662</v>
      </c>
      <c r="L618" s="5">
        <v>2.7655025898089982</v>
      </c>
      <c r="M618" s="5">
        <v>3.2584493838490718</v>
      </c>
      <c r="N618" s="5">
        <v>3.972075307805039</v>
      </c>
      <c r="O618" s="5">
        <v>4.7326083372288954</v>
      </c>
      <c r="P618" s="5">
        <v>5.3800753023949488</v>
      </c>
      <c r="Q618" s="5">
        <v>6.1592671306414966</v>
      </c>
      <c r="R618" s="5">
        <v>6.8607424967276849</v>
      </c>
      <c r="S618" s="5">
        <v>7.4986986153277497</v>
      </c>
      <c r="T618" s="5">
        <v>8.1233288660552478</v>
      </c>
      <c r="U618" s="5">
        <v>8.5987241988047192</v>
      </c>
      <c r="V618" s="5">
        <v>9.0560169374040438</v>
      </c>
      <c r="W618" s="5">
        <v>10.15055784532807</v>
      </c>
      <c r="X618" s="5">
        <v>10.68765093080901</v>
      </c>
      <c r="Y618" s="5">
        <v>2.820261646873472</v>
      </c>
      <c r="Z618" s="5">
        <v>3.2305686579356201</v>
      </c>
      <c r="AA618" s="5">
        <v>3.762339792175093</v>
      </c>
      <c r="AB618" s="5">
        <v>4.3591834557256517</v>
      </c>
      <c r="AC618" s="5">
        <v>5.0915784630272549</v>
      </c>
      <c r="AD618" s="5">
        <v>6.021396003858337</v>
      </c>
      <c r="AE618" s="5">
        <v>7.0463079614729534</v>
      </c>
      <c r="AF618" s="5">
        <v>8.5189080573753042</v>
      </c>
      <c r="AG618" s="5">
        <v>10.160304403939129</v>
      </c>
      <c r="AH618" s="5">
        <v>11.49513849079286</v>
      </c>
      <c r="AI618" s="5">
        <v>13.111278163738559</v>
      </c>
      <c r="AJ618" s="5">
        <v>14.557404210201041</v>
      </c>
      <c r="AK618" s="5">
        <v>15.86603646256135</v>
      </c>
      <c r="AL618" s="5">
        <v>17.15437832538035</v>
      </c>
      <c r="AM618" s="5">
        <v>18.12075743158001</v>
      </c>
      <c r="AN618" s="5">
        <v>19.05669435729008</v>
      </c>
      <c r="AO618" s="5">
        <v>21.352029634259289</v>
      </c>
      <c r="AP618" s="5">
        <v>22.52626537263793</v>
      </c>
    </row>
    <row r="619" spans="1:42" ht="12" customHeight="1" x14ac:dyDescent="0.35">
      <c r="A619" s="1" t="s">
        <v>261</v>
      </c>
      <c r="B619" s="1" t="s">
        <v>14</v>
      </c>
      <c r="C619" s="1" t="s">
        <v>191</v>
      </c>
      <c r="D619" s="1" t="s">
        <v>251</v>
      </c>
      <c r="E619" s="1">
        <v>11</v>
      </c>
      <c r="F619" s="1" t="s">
        <v>252</v>
      </c>
      <c r="G619" s="5">
        <v>1.8380838188795761</v>
      </c>
      <c r="H619" s="5">
        <v>2.0609252664893569</v>
      </c>
      <c r="I619" s="5">
        <v>2.322297006006885</v>
      </c>
      <c r="J619" s="5">
        <v>2.6109984077093471</v>
      </c>
      <c r="K619" s="5">
        <v>2.9201747330121108</v>
      </c>
      <c r="L619" s="5">
        <v>3.274956399089616</v>
      </c>
      <c r="M619" s="5">
        <v>3.6778472366039399</v>
      </c>
      <c r="N619" s="5">
        <v>4.3202281922182761</v>
      </c>
      <c r="O619" s="5">
        <v>4.8185286535578564</v>
      </c>
      <c r="P619" s="5">
        <v>5.3670375758055444</v>
      </c>
      <c r="Q619" s="5">
        <v>5.9562447730494181</v>
      </c>
      <c r="R619" s="5">
        <v>6.5744503863587136</v>
      </c>
      <c r="S619" s="5">
        <v>7.2519969278018541</v>
      </c>
      <c r="T619" s="5">
        <v>7.921707434089627</v>
      </c>
      <c r="U619" s="5">
        <v>8.5748378136878198</v>
      </c>
      <c r="V619" s="5">
        <v>9.216347539036974</v>
      </c>
      <c r="W619" s="5">
        <v>11.95768498156786</v>
      </c>
      <c r="X619" s="5">
        <v>12.73324002732179</v>
      </c>
      <c r="Y619" s="5">
        <v>4.1841938893257886</v>
      </c>
      <c r="Z619" s="5">
        <v>4.6495276934097927</v>
      </c>
      <c r="AA619" s="5">
        <v>5.1906624052915848</v>
      </c>
      <c r="AB619" s="5">
        <v>5.7883144494283636</v>
      </c>
      <c r="AC619" s="5">
        <v>6.4271367966796973</v>
      </c>
      <c r="AD619" s="5">
        <v>7.1592167892110936</v>
      </c>
      <c r="AE619" s="5">
        <v>7.9889322575473027</v>
      </c>
      <c r="AF619" s="5">
        <v>9.2994544900455587</v>
      </c>
      <c r="AG619" s="5">
        <v>10.323232865649659</v>
      </c>
      <c r="AH619" s="5">
        <v>11.45092375085853</v>
      </c>
      <c r="AI619" s="5">
        <v>12.66161727750535</v>
      </c>
      <c r="AJ619" s="5">
        <v>13.927788288383001</v>
      </c>
      <c r="AK619" s="5">
        <v>15.30980687008884</v>
      </c>
      <c r="AL619" s="5">
        <v>16.674169415741989</v>
      </c>
      <c r="AM619" s="5">
        <v>18.00433247806501</v>
      </c>
      <c r="AN619" s="5">
        <v>19.309144293494661</v>
      </c>
      <c r="AO619" s="5">
        <v>24.88273607867076</v>
      </c>
      <c r="AP619" s="5">
        <v>26.53487198337541</v>
      </c>
    </row>
    <row r="620" spans="1:42" ht="12" customHeight="1" x14ac:dyDescent="0.35">
      <c r="A620" s="1" t="s">
        <v>261</v>
      </c>
      <c r="B620" s="1" t="s">
        <v>14</v>
      </c>
      <c r="C620" s="1" t="s">
        <v>191</v>
      </c>
      <c r="D620" s="1" t="s">
        <v>251</v>
      </c>
      <c r="E620" s="1">
        <v>11</v>
      </c>
      <c r="F620" s="1" t="s">
        <v>253</v>
      </c>
      <c r="G620" s="5">
        <v>2.060584100576754</v>
      </c>
      <c r="H620" s="5">
        <v>2.6129928679229879</v>
      </c>
      <c r="I620" s="5">
        <v>3.253379250931081</v>
      </c>
      <c r="J620" s="5">
        <v>3.9803523761629478</v>
      </c>
      <c r="K620" s="5">
        <v>4.7865591884631069</v>
      </c>
      <c r="L620" s="5">
        <v>5.6937495922651093</v>
      </c>
      <c r="M620" s="5">
        <v>6.7782340974242903</v>
      </c>
      <c r="N620" s="5">
        <v>8.120636248687191</v>
      </c>
      <c r="O620" s="5">
        <v>9.3109173426804013</v>
      </c>
      <c r="P620" s="5">
        <v>10.27703442150116</v>
      </c>
      <c r="Q620" s="5">
        <v>11.177023513493021</v>
      </c>
      <c r="R620" s="5">
        <v>12.005379051470371</v>
      </c>
      <c r="S620" s="5">
        <v>12.4669449069122</v>
      </c>
      <c r="T620" s="5">
        <v>12.70577886552274</v>
      </c>
      <c r="U620" s="5">
        <v>12.82118628067002</v>
      </c>
      <c r="V620" s="5">
        <v>12.920338129799029</v>
      </c>
      <c r="W620" s="5">
        <v>13.13666565863622</v>
      </c>
      <c r="X620" s="5">
        <v>13.83309162974914</v>
      </c>
      <c r="Y620" s="5">
        <v>4.6682758163791434</v>
      </c>
      <c r="Z620" s="5">
        <v>5.821937183576722</v>
      </c>
      <c r="AA620" s="5">
        <v>7.1508609655915212</v>
      </c>
      <c r="AB620" s="5">
        <v>8.6582803433500946</v>
      </c>
      <c r="AC620" s="5">
        <v>10.32523782279009</v>
      </c>
      <c r="AD620" s="5">
        <v>12.19939013460994</v>
      </c>
      <c r="AE620" s="5">
        <v>14.43020910644316</v>
      </c>
      <c r="AF620" s="5">
        <v>17.178186023189941</v>
      </c>
      <c r="AG620" s="5">
        <v>19.62314901190501</v>
      </c>
      <c r="AH620" s="5">
        <v>21.61323367131644</v>
      </c>
      <c r="AI620" s="5">
        <v>23.481297203702891</v>
      </c>
      <c r="AJ620" s="5">
        <v>25.19236315727095</v>
      </c>
      <c r="AK620" s="5">
        <v>26.157095599664711</v>
      </c>
      <c r="AL620" s="5">
        <v>26.67003435482815</v>
      </c>
      <c r="AM620" s="5">
        <v>26.93526978901571</v>
      </c>
      <c r="AN620" s="5">
        <v>27.16585257444202</v>
      </c>
      <c r="AO620" s="5">
        <v>27.652106716879459</v>
      </c>
      <c r="AP620" s="5">
        <v>29.251450637666871</v>
      </c>
    </row>
    <row r="621" spans="1:42" ht="12" customHeight="1" x14ac:dyDescent="0.35">
      <c r="A621" s="1" t="s">
        <v>261</v>
      </c>
      <c r="B621" s="1" t="s">
        <v>14</v>
      </c>
      <c r="C621" s="1" t="s">
        <v>191</v>
      </c>
      <c r="D621" s="1" t="s">
        <v>251</v>
      </c>
      <c r="E621" s="1">
        <v>11</v>
      </c>
      <c r="F621" s="1" t="s">
        <v>254</v>
      </c>
      <c r="G621" s="5">
        <v>1.9935799943958319</v>
      </c>
      <c r="H621" s="5">
        <v>2.3419583923590568</v>
      </c>
      <c r="I621" s="5">
        <v>2.742482058274216</v>
      </c>
      <c r="J621" s="5">
        <v>3.1941903615112079</v>
      </c>
      <c r="K621" s="5">
        <v>3.6734330918064031</v>
      </c>
      <c r="L621" s="5">
        <v>4.2970342854737771</v>
      </c>
      <c r="M621" s="5">
        <v>5.0295554047594324</v>
      </c>
      <c r="N621" s="5">
        <v>6.0100745163159699</v>
      </c>
      <c r="O621" s="5">
        <v>6.8533575352352027</v>
      </c>
      <c r="P621" s="5">
        <v>7.752969039296536</v>
      </c>
      <c r="Q621" s="5">
        <v>8.6298120309754491</v>
      </c>
      <c r="R621" s="5">
        <v>9.4948665148515037</v>
      </c>
      <c r="S621" s="5">
        <v>10.34669930909074</v>
      </c>
      <c r="T621" s="5">
        <v>11.13429981294021</v>
      </c>
      <c r="U621" s="5">
        <v>11.609548550633409</v>
      </c>
      <c r="V621" s="5">
        <v>12.215666233666161</v>
      </c>
      <c r="W621" s="5">
        <v>13.63833589392541</v>
      </c>
      <c r="X621" s="5">
        <v>14.52020726723118</v>
      </c>
      <c r="Y621" s="5">
        <v>4.5538240326163528</v>
      </c>
      <c r="Z621" s="5">
        <v>5.3136589727745589</v>
      </c>
      <c r="AA621" s="5">
        <v>6.1689037583659303</v>
      </c>
      <c r="AB621" s="5">
        <v>7.1373194891835148</v>
      </c>
      <c r="AC621" s="5">
        <v>8.156458223383126</v>
      </c>
      <c r="AD621" s="5">
        <v>9.4810045661728548</v>
      </c>
      <c r="AE621" s="5">
        <v>11.02622501990605</v>
      </c>
      <c r="AF621" s="5">
        <v>13.062875104235919</v>
      </c>
      <c r="AG621" s="5">
        <v>14.82061269200422</v>
      </c>
      <c r="AH621" s="5">
        <v>16.689338155717209</v>
      </c>
      <c r="AI621" s="5">
        <v>18.498386791272019</v>
      </c>
      <c r="AJ621" s="5">
        <v>20.282504263498431</v>
      </c>
      <c r="AK621" s="5">
        <v>22.040997148301969</v>
      </c>
      <c r="AL621" s="5">
        <v>23.666742504004201</v>
      </c>
      <c r="AM621" s="5">
        <v>24.543108247638148</v>
      </c>
      <c r="AN621" s="5">
        <v>25.797637160561759</v>
      </c>
      <c r="AO621" s="5">
        <v>28.85721540809979</v>
      </c>
      <c r="AP621" s="5">
        <v>30.92003606478292</v>
      </c>
    </row>
    <row r="622" spans="1:42" ht="12" customHeight="1" x14ac:dyDescent="0.35">
      <c r="A622" s="1" t="s">
        <v>261</v>
      </c>
      <c r="B622" s="1" t="s">
        <v>14</v>
      </c>
      <c r="C622" s="1" t="s">
        <v>191</v>
      </c>
      <c r="D622" s="1" t="s">
        <v>251</v>
      </c>
      <c r="E622" s="1">
        <v>11</v>
      </c>
      <c r="F622" s="1" t="s">
        <v>255</v>
      </c>
      <c r="G622" s="5">
        <v>1.9192697422589571</v>
      </c>
      <c r="H622" s="5">
        <v>2.2085327322587478</v>
      </c>
      <c r="I622" s="5">
        <v>2.5648418883748931</v>
      </c>
      <c r="J622" s="5">
        <v>2.9635809492649869</v>
      </c>
      <c r="K622" s="5">
        <v>3.4065083233816078</v>
      </c>
      <c r="L622" s="5">
        <v>3.9606228877881562</v>
      </c>
      <c r="M622" s="5">
        <v>4.6171120163541994</v>
      </c>
      <c r="N622" s="5">
        <v>5.566732649197073</v>
      </c>
      <c r="O622" s="5">
        <v>6.372897262664905</v>
      </c>
      <c r="P622" s="5">
        <v>7.2290289366952267</v>
      </c>
      <c r="Q622" s="5">
        <v>8.1690600703010254</v>
      </c>
      <c r="R622" s="5">
        <v>8.9934324598347573</v>
      </c>
      <c r="S622" s="5">
        <v>9.7853574361112159</v>
      </c>
      <c r="T622" s="5">
        <v>10.510677312695179</v>
      </c>
      <c r="U622" s="5">
        <v>11.17595282361771</v>
      </c>
      <c r="V622" s="5">
        <v>11.748973263951511</v>
      </c>
      <c r="W622" s="5">
        <v>12.91128940081083</v>
      </c>
      <c r="X622" s="5">
        <v>13.503708279959151</v>
      </c>
      <c r="Y622" s="5">
        <v>4.3597923091703112</v>
      </c>
      <c r="Z622" s="5">
        <v>4.9695581814354277</v>
      </c>
      <c r="AA622" s="5">
        <v>5.7124716406433436</v>
      </c>
      <c r="AB622" s="5">
        <v>6.5464487980882691</v>
      </c>
      <c r="AC622" s="5">
        <v>7.4720462411820252</v>
      </c>
      <c r="AD622" s="5">
        <v>8.6296230675716288</v>
      </c>
      <c r="AE622" s="5">
        <v>9.9932087057218411</v>
      </c>
      <c r="AF622" s="5">
        <v>11.94734024155782</v>
      </c>
      <c r="AG622" s="5">
        <v>13.612638731761781</v>
      </c>
      <c r="AH622" s="5">
        <v>15.371856394790649</v>
      </c>
      <c r="AI622" s="5">
        <v>17.309674672611042</v>
      </c>
      <c r="AJ622" s="5">
        <v>18.99085602458706</v>
      </c>
      <c r="AK622" s="5">
        <v>20.604434274700921</v>
      </c>
      <c r="AL622" s="5">
        <v>22.080550909464112</v>
      </c>
      <c r="AM622" s="5">
        <v>23.435382133089949</v>
      </c>
      <c r="AN622" s="5">
        <v>24.603372845036951</v>
      </c>
      <c r="AO622" s="5">
        <v>27.050508337792689</v>
      </c>
      <c r="AP622" s="5">
        <v>28.395576532004949</v>
      </c>
    </row>
    <row r="623" spans="1:42" ht="12" customHeight="1" x14ac:dyDescent="0.35">
      <c r="A623" s="1" t="s">
        <v>261</v>
      </c>
      <c r="B623" s="1" t="s">
        <v>14</v>
      </c>
      <c r="C623" s="1" t="s">
        <v>194</v>
      </c>
      <c r="D623" s="1" t="s">
        <v>250</v>
      </c>
      <c r="E623" s="1">
        <v>11</v>
      </c>
      <c r="F623" s="1" t="s">
        <v>252</v>
      </c>
      <c r="G623" s="5">
        <v>1.052189416341456</v>
      </c>
      <c r="H623" s="5">
        <v>1.0927876349962959</v>
      </c>
      <c r="I623" s="5">
        <v>1.1403035591496431</v>
      </c>
      <c r="J623" s="5">
        <v>1.1943855342866769</v>
      </c>
      <c r="K623" s="5">
        <v>1.2565399100553509</v>
      </c>
      <c r="L623" s="5">
        <v>1.335820610473702</v>
      </c>
      <c r="M623" s="5">
        <v>1.4230424819012359</v>
      </c>
      <c r="N623" s="5">
        <v>1.5762660092579059</v>
      </c>
      <c r="O623" s="5">
        <v>1.716194682539691</v>
      </c>
      <c r="P623" s="5">
        <v>1.872121293988438</v>
      </c>
      <c r="Q623" s="5">
        <v>2.0211038925322979</v>
      </c>
      <c r="R623" s="5">
        <v>2.1583505337711371</v>
      </c>
      <c r="S623" s="5">
        <v>2.3032234884374079</v>
      </c>
      <c r="T623" s="5">
        <v>2.447844439104689</v>
      </c>
      <c r="U623" s="5">
        <v>2.5888334033130151</v>
      </c>
      <c r="V623" s="5">
        <v>2.7322734041640331</v>
      </c>
      <c r="W623" s="5">
        <v>3.1685770466995868</v>
      </c>
      <c r="X623" s="5">
        <v>3.4357852442659111</v>
      </c>
      <c r="Y623" s="5">
        <v>2.5922818188436381</v>
      </c>
      <c r="Z623" s="5">
        <v>2.677351750335224</v>
      </c>
      <c r="AA623" s="5">
        <v>2.7758477001283008</v>
      </c>
      <c r="AB623" s="5">
        <v>2.8877906721534119</v>
      </c>
      <c r="AC623" s="5">
        <v>3.016161868127273</v>
      </c>
      <c r="AD623" s="5">
        <v>3.1790691447306978</v>
      </c>
      <c r="AE623" s="5">
        <v>3.358142184945454</v>
      </c>
      <c r="AF623" s="5">
        <v>3.679925761976921</v>
      </c>
      <c r="AG623" s="5">
        <v>3.97965445673697</v>
      </c>
      <c r="AH623" s="5">
        <v>4.3170160640074862</v>
      </c>
      <c r="AI623" s="5">
        <v>4.6341597870513587</v>
      </c>
      <c r="AJ623" s="5">
        <v>4.9214702450836452</v>
      </c>
      <c r="AK623" s="5">
        <v>5.220726685240237</v>
      </c>
      <c r="AL623" s="5">
        <v>5.5195421041031274</v>
      </c>
      <c r="AM623" s="5">
        <v>5.8105581908253541</v>
      </c>
      <c r="AN623" s="5">
        <v>6.1064763472254953</v>
      </c>
      <c r="AO623" s="5">
        <v>7.0414374691260306</v>
      </c>
      <c r="AP623" s="5">
        <v>7.6370110000063942</v>
      </c>
    </row>
    <row r="624" spans="1:42" ht="12" customHeight="1" x14ac:dyDescent="0.35">
      <c r="A624" s="1" t="s">
        <v>261</v>
      </c>
      <c r="B624" s="1" t="s">
        <v>14</v>
      </c>
      <c r="C624" s="1" t="s">
        <v>194</v>
      </c>
      <c r="D624" s="1" t="s">
        <v>250</v>
      </c>
      <c r="E624" s="1">
        <v>11</v>
      </c>
      <c r="F624" s="1" t="s">
        <v>253</v>
      </c>
      <c r="G624" s="5">
        <v>1.098435171120514</v>
      </c>
      <c r="H624" s="5">
        <v>1.194065368873114</v>
      </c>
      <c r="I624" s="5">
        <v>1.3560382915459239</v>
      </c>
      <c r="J624" s="5">
        <v>1.536297557806082</v>
      </c>
      <c r="K624" s="5">
        <v>1.732554709743972</v>
      </c>
      <c r="L624" s="5">
        <v>1.959316929430118</v>
      </c>
      <c r="M624" s="5">
        <v>2.2188253248890701</v>
      </c>
      <c r="N624" s="5">
        <v>2.5667996050899422</v>
      </c>
      <c r="O624" s="5">
        <v>2.911509205033278</v>
      </c>
      <c r="P624" s="5">
        <v>3.2026617101936852</v>
      </c>
      <c r="Q624" s="5">
        <v>3.402829039440046</v>
      </c>
      <c r="R624" s="5">
        <v>3.554241754302204</v>
      </c>
      <c r="S624" s="5">
        <v>3.716744837237234</v>
      </c>
      <c r="T624" s="5">
        <v>3.8415785155107649</v>
      </c>
      <c r="U624" s="5">
        <v>3.940814499095699</v>
      </c>
      <c r="V624" s="5">
        <v>4.0594285103720491</v>
      </c>
      <c r="W624" s="5">
        <v>4.6456279415971888</v>
      </c>
      <c r="X624" s="5">
        <v>5.0608478345593264</v>
      </c>
      <c r="Y624" s="5">
        <v>2.6920479421354031</v>
      </c>
      <c r="Z624" s="5">
        <v>2.8931337865662941</v>
      </c>
      <c r="AA624" s="5">
        <v>3.2458001548928799</v>
      </c>
      <c r="AB624" s="5">
        <v>3.638125445755986</v>
      </c>
      <c r="AC624" s="5">
        <v>4.0618481754435676</v>
      </c>
      <c r="AD624" s="5">
        <v>4.5462031224110344</v>
      </c>
      <c r="AE624" s="5">
        <v>5.0929327047189954</v>
      </c>
      <c r="AF624" s="5">
        <v>5.8389532971666238</v>
      </c>
      <c r="AG624" s="5">
        <v>6.5875456483801216</v>
      </c>
      <c r="AH624" s="5">
        <v>7.2214657607405206</v>
      </c>
      <c r="AI624" s="5">
        <v>7.6708961952742776</v>
      </c>
      <c r="AJ624" s="5">
        <v>8.0220300880487798</v>
      </c>
      <c r="AK624" s="5">
        <v>8.4033121467692364</v>
      </c>
      <c r="AL624" s="5">
        <v>8.6900769093794938</v>
      </c>
      <c r="AM624" s="5">
        <v>8.9111285060692573</v>
      </c>
      <c r="AN624" s="5">
        <v>9.1823362295957462</v>
      </c>
      <c r="AO624" s="5">
        <v>10.51798873061656</v>
      </c>
      <c r="AP624" s="5">
        <v>11.51309934410137</v>
      </c>
    </row>
    <row r="625" spans="1:42" ht="12" customHeight="1" x14ac:dyDescent="0.35">
      <c r="A625" s="1" t="s">
        <v>261</v>
      </c>
      <c r="B625" s="1" t="s">
        <v>14</v>
      </c>
      <c r="C625" s="1" t="s">
        <v>194</v>
      </c>
      <c r="D625" s="1" t="s">
        <v>250</v>
      </c>
      <c r="E625" s="1">
        <v>11</v>
      </c>
      <c r="F625" s="1" t="s">
        <v>254</v>
      </c>
      <c r="G625" s="5">
        <v>1.081282617703599</v>
      </c>
      <c r="H625" s="5">
        <v>1.1509005561993799</v>
      </c>
      <c r="I625" s="5">
        <v>1.2664965292506549</v>
      </c>
      <c r="J625" s="5">
        <v>1.3853362688891011</v>
      </c>
      <c r="K625" s="5">
        <v>1.5177751019848089</v>
      </c>
      <c r="L625" s="5">
        <v>1.668830941773209</v>
      </c>
      <c r="M625" s="5">
        <v>1.861970340186593</v>
      </c>
      <c r="N625" s="5">
        <v>2.1404788700109232</v>
      </c>
      <c r="O625" s="5">
        <v>2.3765416637293542</v>
      </c>
      <c r="P625" s="5">
        <v>2.6359923938475318</v>
      </c>
      <c r="Q625" s="5">
        <v>2.8924828546154182</v>
      </c>
      <c r="R625" s="5">
        <v>3.13467080808535</v>
      </c>
      <c r="S625" s="5">
        <v>3.3695841655266001</v>
      </c>
      <c r="T625" s="5">
        <v>3.574895148912089</v>
      </c>
      <c r="U625" s="5">
        <v>3.729173646594957</v>
      </c>
      <c r="V625" s="5">
        <v>3.8290763141074509</v>
      </c>
      <c r="W625" s="5">
        <v>4.3313920145296096</v>
      </c>
      <c r="X625" s="5">
        <v>4.6024999792042474</v>
      </c>
      <c r="Y625" s="5">
        <v>2.6615218565100278</v>
      </c>
      <c r="Z625" s="5">
        <v>2.814204742077282</v>
      </c>
      <c r="AA625" s="5">
        <v>3.0738337908949749</v>
      </c>
      <c r="AB625" s="5">
        <v>3.339446549708506</v>
      </c>
      <c r="AC625" s="5">
        <v>3.634115459130129</v>
      </c>
      <c r="AD625" s="5">
        <v>3.9593736383734819</v>
      </c>
      <c r="AE625" s="5">
        <v>4.3823089247575604</v>
      </c>
      <c r="AF625" s="5">
        <v>4.9930195745696597</v>
      </c>
      <c r="AG625" s="5">
        <v>5.5078795650883077</v>
      </c>
      <c r="AH625" s="5">
        <v>6.07464862972419</v>
      </c>
      <c r="AI625" s="5">
        <v>6.6279390891817549</v>
      </c>
      <c r="AJ625" s="5">
        <v>7.1509239734921533</v>
      </c>
      <c r="AK625" s="5">
        <v>7.65693483022587</v>
      </c>
      <c r="AL625" s="5">
        <v>8.093159651824692</v>
      </c>
      <c r="AM625" s="5">
        <v>8.4267211404808489</v>
      </c>
      <c r="AN625" s="5">
        <v>8.651436550737797</v>
      </c>
      <c r="AO625" s="5">
        <v>9.788365126291751</v>
      </c>
      <c r="AP625" s="5">
        <v>10.41205043638565</v>
      </c>
    </row>
    <row r="626" spans="1:42" ht="12" customHeight="1" x14ac:dyDescent="0.35">
      <c r="A626" s="1" t="s">
        <v>261</v>
      </c>
      <c r="B626" s="1" t="s">
        <v>14</v>
      </c>
      <c r="C626" s="1" t="s">
        <v>194</v>
      </c>
      <c r="D626" s="1" t="s">
        <v>250</v>
      </c>
      <c r="E626" s="1">
        <v>11</v>
      </c>
      <c r="F626" s="1" t="s">
        <v>255</v>
      </c>
      <c r="G626" s="5">
        <v>1.066392229713524</v>
      </c>
      <c r="H626" s="5">
        <v>1.1221905051959451</v>
      </c>
      <c r="I626" s="5">
        <v>1.1956242080046631</v>
      </c>
      <c r="J626" s="5">
        <v>1.2741176010816719</v>
      </c>
      <c r="K626" s="5">
        <v>1.3648245943449011</v>
      </c>
      <c r="L626" s="5">
        <v>1.4809927063859509</v>
      </c>
      <c r="M626" s="5">
        <v>1.614497084592893</v>
      </c>
      <c r="N626" s="5">
        <v>1.8262429065997561</v>
      </c>
      <c r="O626" s="5">
        <v>2.0213925259624679</v>
      </c>
      <c r="P626" s="5">
        <v>2.2533823674334701</v>
      </c>
      <c r="Q626" s="5">
        <v>2.4749956681236829</v>
      </c>
      <c r="R626" s="5">
        <v>2.6860643851846882</v>
      </c>
      <c r="S626" s="5">
        <v>2.8896643325823872</v>
      </c>
      <c r="T626" s="5">
        <v>3.066805951975589</v>
      </c>
      <c r="U626" s="5">
        <v>3.187976026682855</v>
      </c>
      <c r="V626" s="5">
        <v>3.2547124542428731</v>
      </c>
      <c r="W626" s="5">
        <v>3.6070850922603719</v>
      </c>
      <c r="X626" s="5">
        <v>3.9397595651246982</v>
      </c>
      <c r="Y626" s="5">
        <v>2.6231123173211408</v>
      </c>
      <c r="Z626" s="5">
        <v>2.7414481191417481</v>
      </c>
      <c r="AA626" s="5">
        <v>2.8952752177112471</v>
      </c>
      <c r="AB626" s="5">
        <v>3.0590957328857238</v>
      </c>
      <c r="AC626" s="5">
        <v>3.2482252210852161</v>
      </c>
      <c r="AD626" s="5">
        <v>3.4889697616567612</v>
      </c>
      <c r="AE626" s="5">
        <v>3.764260871303053</v>
      </c>
      <c r="AF626" s="5">
        <v>4.209292929740851</v>
      </c>
      <c r="AG626" s="5">
        <v>4.6233684994381603</v>
      </c>
      <c r="AH626" s="5">
        <v>5.1222726264625136</v>
      </c>
      <c r="AI626" s="5">
        <v>5.5914799934158363</v>
      </c>
      <c r="AJ626" s="5">
        <v>6.0363860225817856</v>
      </c>
      <c r="AK626" s="5">
        <v>6.4627644362503682</v>
      </c>
      <c r="AL626" s="5">
        <v>6.8303057410750636</v>
      </c>
      <c r="AM626" s="5">
        <v>7.085526049485626</v>
      </c>
      <c r="AN626" s="5">
        <v>7.2333906695393164</v>
      </c>
      <c r="AO626" s="5">
        <v>8.0330838303107974</v>
      </c>
      <c r="AP626" s="5">
        <v>8.8033635610938958</v>
      </c>
    </row>
    <row r="627" spans="1:42" ht="12" customHeight="1" x14ac:dyDescent="0.35">
      <c r="A627" s="1" t="s">
        <v>261</v>
      </c>
      <c r="B627" s="1" t="s">
        <v>15</v>
      </c>
      <c r="C627" s="1" t="s">
        <v>195</v>
      </c>
      <c r="D627" s="1" t="s">
        <v>251</v>
      </c>
      <c r="E627" s="1">
        <v>11</v>
      </c>
      <c r="F627" s="1" t="s">
        <v>252</v>
      </c>
      <c r="G627" s="5">
        <v>1.9274891967094789</v>
      </c>
      <c r="H627" s="5">
        <v>2.1860371493047901</v>
      </c>
      <c r="I627" s="5">
        <v>2.6070619581905849</v>
      </c>
      <c r="J627" s="5">
        <v>3.1319363334009762</v>
      </c>
      <c r="K627" s="5">
        <v>3.5942784411761899</v>
      </c>
      <c r="L627" s="5">
        <v>4.0809951973180336</v>
      </c>
      <c r="M627" s="5">
        <v>4.5651506685088972</v>
      </c>
      <c r="N627" s="5">
        <v>5.1011626616205508</v>
      </c>
      <c r="O627" s="5">
        <v>5.6489420465882798</v>
      </c>
      <c r="P627" s="5">
        <v>6.2601093617435186</v>
      </c>
      <c r="Q627" s="5">
        <v>6.5354843234558411</v>
      </c>
      <c r="R627" s="5">
        <v>6.8379740213383471</v>
      </c>
      <c r="S627" s="5">
        <v>7.17646926093704</v>
      </c>
      <c r="T627" s="5">
        <v>7.5437427025651438</v>
      </c>
      <c r="U627" s="5">
        <v>7.9949630471322433</v>
      </c>
      <c r="V627" s="5">
        <v>8.6225637410510352</v>
      </c>
      <c r="W627" s="5">
        <v>10.145188670541939</v>
      </c>
      <c r="X627" s="5">
        <v>10.485809369488869</v>
      </c>
      <c r="Y627" s="5">
        <v>4.718264044894914</v>
      </c>
      <c r="Z627" s="5">
        <v>5.2662534385558377</v>
      </c>
      <c r="AA627" s="5">
        <v>6.1423772225464628</v>
      </c>
      <c r="AB627" s="5">
        <v>7.2378836058076619</v>
      </c>
      <c r="AC627" s="5">
        <v>8.2069083132128426</v>
      </c>
      <c r="AD627" s="5">
        <v>9.2282094148979112</v>
      </c>
      <c r="AE627" s="5">
        <v>10.24564761677059</v>
      </c>
      <c r="AF627" s="5">
        <v>11.371365191170289</v>
      </c>
      <c r="AG627" s="5">
        <v>12.531986065385951</v>
      </c>
      <c r="AH627" s="5">
        <v>13.835286221704481</v>
      </c>
      <c r="AI627" s="5">
        <v>14.410158862438131</v>
      </c>
      <c r="AJ627" s="5">
        <v>15.04121352460842</v>
      </c>
      <c r="AK627" s="5">
        <v>15.747270954408201</v>
      </c>
      <c r="AL627" s="5">
        <v>16.51519918409576</v>
      </c>
      <c r="AM627" s="5">
        <v>17.45968148620506</v>
      </c>
      <c r="AN627" s="5">
        <v>18.781866007249231</v>
      </c>
      <c r="AO627" s="5">
        <v>21.947603593354842</v>
      </c>
      <c r="AP627" s="5">
        <v>22.648212459610271</v>
      </c>
    </row>
    <row r="628" spans="1:42" ht="12" customHeight="1" x14ac:dyDescent="0.35">
      <c r="A628" s="1" t="s">
        <v>261</v>
      </c>
      <c r="B628" s="1" t="s">
        <v>15</v>
      </c>
      <c r="C628" s="1" t="s">
        <v>195</v>
      </c>
      <c r="D628" s="1" t="s">
        <v>251</v>
      </c>
      <c r="E628" s="1">
        <v>11</v>
      </c>
      <c r="F628" s="1" t="s">
        <v>253</v>
      </c>
      <c r="G628" s="5">
        <v>1.9611172273234261</v>
      </c>
      <c r="H628" s="5">
        <v>2.343008173275611</v>
      </c>
      <c r="I628" s="5">
        <v>2.912894870097428</v>
      </c>
      <c r="J628" s="5">
        <v>3.569562630553921</v>
      </c>
      <c r="K628" s="5">
        <v>4.219359855622093</v>
      </c>
      <c r="L628" s="5">
        <v>4.9622941608761302</v>
      </c>
      <c r="M628" s="5">
        <v>5.7569538622704703</v>
      </c>
      <c r="N628" s="5">
        <v>6.6545498637683842</v>
      </c>
      <c r="O628" s="5">
        <v>7.6101694509503854</v>
      </c>
      <c r="P628" s="5">
        <v>8.5108201297165387</v>
      </c>
      <c r="Q628" s="5">
        <v>9.0933875726857085</v>
      </c>
      <c r="R628" s="5">
        <v>9.7303151515742634</v>
      </c>
      <c r="S628" s="5">
        <v>10.350961424354271</v>
      </c>
      <c r="T628" s="5">
        <v>10.94998350229997</v>
      </c>
      <c r="U628" s="5">
        <v>11.60856160125458</v>
      </c>
      <c r="V628" s="5">
        <v>12.01143669218998</v>
      </c>
      <c r="W628" s="5">
        <v>13.08504037263164</v>
      </c>
      <c r="X628" s="5">
        <v>13.80930019340663</v>
      </c>
      <c r="Y628" s="5">
        <v>4.7919129489489576</v>
      </c>
      <c r="Z628" s="5">
        <v>5.6227409514008961</v>
      </c>
      <c r="AA628" s="5">
        <v>6.8400157466088816</v>
      </c>
      <c r="AB628" s="5">
        <v>8.2551958498504021</v>
      </c>
      <c r="AC628" s="5">
        <v>9.6663343705098956</v>
      </c>
      <c r="AD628" s="5">
        <v>11.275241571717</v>
      </c>
      <c r="AE628" s="5">
        <v>12.99068578081709</v>
      </c>
      <c r="AF628" s="5">
        <v>14.922363375799369</v>
      </c>
      <c r="AG628" s="5">
        <v>17.00403635515703</v>
      </c>
      <c r="AH628" s="5">
        <v>18.949412811889349</v>
      </c>
      <c r="AI628" s="5">
        <v>20.177783331344859</v>
      </c>
      <c r="AJ628" s="5">
        <v>21.532037186623281</v>
      </c>
      <c r="AK628" s="5">
        <v>22.857538885128829</v>
      </c>
      <c r="AL628" s="5">
        <v>24.139603237423739</v>
      </c>
      <c r="AM628" s="5">
        <v>25.540622118522229</v>
      </c>
      <c r="AN628" s="5">
        <v>26.390775862752491</v>
      </c>
      <c r="AO628" s="5">
        <v>28.600494456715229</v>
      </c>
      <c r="AP628" s="5">
        <v>30.09464583591399</v>
      </c>
    </row>
    <row r="629" spans="1:42" ht="12" customHeight="1" x14ac:dyDescent="0.35">
      <c r="A629" s="1" t="s">
        <v>261</v>
      </c>
      <c r="B629" s="1" t="s">
        <v>15</v>
      </c>
      <c r="C629" s="1" t="s">
        <v>195</v>
      </c>
      <c r="D629" s="1" t="s">
        <v>251</v>
      </c>
      <c r="E629" s="1">
        <v>11</v>
      </c>
      <c r="F629" s="1" t="s">
        <v>254</v>
      </c>
      <c r="G629" s="5">
        <v>1.9517903960405041</v>
      </c>
      <c r="H629" s="5">
        <v>2.316523547178547</v>
      </c>
      <c r="I629" s="5">
        <v>2.835692674849835</v>
      </c>
      <c r="J629" s="5">
        <v>3.4944650538314388</v>
      </c>
      <c r="K629" s="5">
        <v>4.0564052888005024</v>
      </c>
      <c r="L629" s="5">
        <v>4.8678396176418657</v>
      </c>
      <c r="M629" s="5">
        <v>5.7485454752532039</v>
      </c>
      <c r="N629" s="5">
        <v>6.662574937411172</v>
      </c>
      <c r="O629" s="5">
        <v>7.6833039466400699</v>
      </c>
      <c r="P629" s="5">
        <v>8.5894499301716269</v>
      </c>
      <c r="Q629" s="5">
        <v>9.1679495155872743</v>
      </c>
      <c r="R629" s="5">
        <v>9.7572038094372271</v>
      </c>
      <c r="S629" s="5">
        <v>10.34835814385309</v>
      </c>
      <c r="T629" s="5">
        <v>10.93174448062571</v>
      </c>
      <c r="U629" s="5">
        <v>11.57083941169499</v>
      </c>
      <c r="V629" s="5">
        <v>11.87864579394641</v>
      </c>
      <c r="W629" s="5">
        <v>13.05112887174093</v>
      </c>
      <c r="X629" s="5">
        <v>13.750919138681031</v>
      </c>
      <c r="Y629" s="5">
        <v>4.7751487964300896</v>
      </c>
      <c r="Z629" s="5">
        <v>5.5771407922379463</v>
      </c>
      <c r="AA629" s="5">
        <v>6.695940681714089</v>
      </c>
      <c r="AB629" s="5">
        <v>8.1300367079153713</v>
      </c>
      <c r="AC629" s="5">
        <v>9.3551004408661136</v>
      </c>
      <c r="AD629" s="5">
        <v>11.123335406075009</v>
      </c>
      <c r="AE629" s="5">
        <v>13.038710677933819</v>
      </c>
      <c r="AF629" s="5">
        <v>15.014214383667859</v>
      </c>
      <c r="AG629" s="5">
        <v>17.25026040934468</v>
      </c>
      <c r="AH629" s="5">
        <v>19.217775597883591</v>
      </c>
      <c r="AI629" s="5">
        <v>20.444781110863811</v>
      </c>
      <c r="AJ629" s="5">
        <v>21.69442983346098</v>
      </c>
      <c r="AK629" s="5">
        <v>22.948193453505109</v>
      </c>
      <c r="AL629" s="5">
        <v>24.18623216559703</v>
      </c>
      <c r="AM629" s="5">
        <v>25.53565650915775</v>
      </c>
      <c r="AN629" s="5">
        <v>26.16635385463147</v>
      </c>
      <c r="AO629" s="5">
        <v>28.574681576833449</v>
      </c>
      <c r="AP629" s="5">
        <v>30.03000267633929</v>
      </c>
    </row>
    <row r="630" spans="1:42" ht="12" customHeight="1" x14ac:dyDescent="0.35">
      <c r="A630" s="1" t="s">
        <v>261</v>
      </c>
      <c r="B630" s="1" t="s">
        <v>15</v>
      </c>
      <c r="C630" s="1" t="s">
        <v>195</v>
      </c>
      <c r="D630" s="1" t="s">
        <v>251</v>
      </c>
      <c r="E630" s="1">
        <v>11</v>
      </c>
      <c r="F630" s="1" t="s">
        <v>255</v>
      </c>
      <c r="G630" s="5">
        <v>1.9461323630078331</v>
      </c>
      <c r="H630" s="5">
        <v>2.2880234511515321</v>
      </c>
      <c r="I630" s="5">
        <v>2.833299291615873</v>
      </c>
      <c r="J630" s="5">
        <v>3.4846973211617591</v>
      </c>
      <c r="K630" s="5">
        <v>4.0696213947498583</v>
      </c>
      <c r="L630" s="5">
        <v>4.8036330365394697</v>
      </c>
      <c r="M630" s="5">
        <v>5.5852549412314652</v>
      </c>
      <c r="N630" s="5">
        <v>6.4816806606969291</v>
      </c>
      <c r="O630" s="5">
        <v>7.425569649713232</v>
      </c>
      <c r="P630" s="5">
        <v>8.3607142842212756</v>
      </c>
      <c r="Q630" s="5">
        <v>8.9223869099344721</v>
      </c>
      <c r="R630" s="5">
        <v>9.5074579474668415</v>
      </c>
      <c r="S630" s="5">
        <v>10.100685559086511</v>
      </c>
      <c r="T630" s="5">
        <v>10.674828621775241</v>
      </c>
      <c r="U630" s="5">
        <v>11.317781716168559</v>
      </c>
      <c r="V630" s="5">
        <v>11.67480474112384</v>
      </c>
      <c r="W630" s="5">
        <v>12.63371496178967</v>
      </c>
      <c r="X630" s="5">
        <v>13.11923521023947</v>
      </c>
      <c r="Y630" s="5">
        <v>4.7593293978202063</v>
      </c>
      <c r="Z630" s="5">
        <v>5.5036388784656669</v>
      </c>
      <c r="AA630" s="5">
        <v>6.6684797868149381</v>
      </c>
      <c r="AB630" s="5">
        <v>8.0736558002821219</v>
      </c>
      <c r="AC630" s="5">
        <v>9.3471435605069715</v>
      </c>
      <c r="AD630" s="5">
        <v>10.942110423492441</v>
      </c>
      <c r="AE630" s="5">
        <v>12.63390387596097</v>
      </c>
      <c r="AF630" s="5">
        <v>14.56516195111451</v>
      </c>
      <c r="AG630" s="5">
        <v>16.620822897724238</v>
      </c>
      <c r="AH630" s="5">
        <v>18.64013151952944</v>
      </c>
      <c r="AI630" s="5">
        <v>19.83083777759359</v>
      </c>
      <c r="AJ630" s="5">
        <v>21.07640285007523</v>
      </c>
      <c r="AK630" s="5">
        <v>22.338721900034749</v>
      </c>
      <c r="AL630" s="5">
        <v>23.562745842429131</v>
      </c>
      <c r="AM630" s="5">
        <v>24.924326923801321</v>
      </c>
      <c r="AN630" s="5">
        <v>25.667125004760869</v>
      </c>
      <c r="AO630" s="5">
        <v>27.621098011388721</v>
      </c>
      <c r="AP630" s="5">
        <v>28.62290609275728</v>
      </c>
    </row>
    <row r="631" spans="1:42" ht="12" customHeight="1" x14ac:dyDescent="0.35">
      <c r="A631" s="1" t="s">
        <v>261</v>
      </c>
      <c r="B631" s="1" t="s">
        <v>15</v>
      </c>
      <c r="C631" s="1" t="s">
        <v>196</v>
      </c>
      <c r="D631" s="1" t="s">
        <v>251</v>
      </c>
      <c r="E631" s="1">
        <v>11</v>
      </c>
      <c r="F631" s="1" t="s">
        <v>252</v>
      </c>
      <c r="G631" s="5">
        <v>0.63327975079032084</v>
      </c>
      <c r="H631" s="5">
        <v>0.8685762303512975</v>
      </c>
      <c r="I631" s="5">
        <v>1.272910361157676</v>
      </c>
      <c r="J631" s="5">
        <v>1.6869649845621471</v>
      </c>
      <c r="K631" s="5">
        <v>1.988263094960643</v>
      </c>
      <c r="L631" s="5">
        <v>2.1556998765640629</v>
      </c>
      <c r="M631" s="5">
        <v>2.329802505666418</v>
      </c>
      <c r="N631" s="5">
        <v>2.5847709061599669</v>
      </c>
      <c r="O631" s="5">
        <v>2.844741172781307</v>
      </c>
      <c r="P631" s="5">
        <v>3.1912878718776709</v>
      </c>
      <c r="Q631" s="5">
        <v>3.7694621503271808</v>
      </c>
      <c r="R631" s="5">
        <v>4.3740947284542067</v>
      </c>
      <c r="S631" s="5">
        <v>4.9476661221616807</v>
      </c>
      <c r="T631" s="5">
        <v>5.4644734019711221</v>
      </c>
      <c r="U631" s="5">
        <v>5.9364307261223752</v>
      </c>
      <c r="V631" s="5">
        <v>6.3391275365654698</v>
      </c>
      <c r="W631" s="5">
        <v>7.5743422249287047</v>
      </c>
      <c r="X631" s="5">
        <v>7.9435469603664162</v>
      </c>
      <c r="Y631" s="5">
        <v>1.3090734745873731</v>
      </c>
      <c r="Z631" s="5">
        <v>1.8071902968598981</v>
      </c>
      <c r="AA631" s="5">
        <v>2.6436658495695968</v>
      </c>
      <c r="AB631" s="5">
        <v>3.5076757850310698</v>
      </c>
      <c r="AC631" s="5">
        <v>4.1382052619784453</v>
      </c>
      <c r="AD631" s="5">
        <v>4.4869667134369031</v>
      </c>
      <c r="AE631" s="5">
        <v>4.8474852928335981</v>
      </c>
      <c r="AF631" s="5">
        <v>5.3703022502357696</v>
      </c>
      <c r="AG631" s="5">
        <v>5.9289777263606931</v>
      </c>
      <c r="AH631" s="5">
        <v>6.6537204284573814</v>
      </c>
      <c r="AI631" s="5">
        <v>7.8759813929025428</v>
      </c>
      <c r="AJ631" s="5">
        <v>9.152639052500998</v>
      </c>
      <c r="AK631" s="5">
        <v>10.358860535210519</v>
      </c>
      <c r="AL631" s="5">
        <v>11.44317693903608</v>
      </c>
      <c r="AM631" s="5">
        <v>12.431967440513111</v>
      </c>
      <c r="AN631" s="5">
        <v>13.27162417777029</v>
      </c>
      <c r="AO631" s="5">
        <v>15.817822902711301</v>
      </c>
      <c r="AP631" s="5">
        <v>16.591912634107249</v>
      </c>
    </row>
    <row r="632" spans="1:42" ht="12" customHeight="1" x14ac:dyDescent="0.35">
      <c r="A632" s="1" t="s">
        <v>261</v>
      </c>
      <c r="B632" s="1" t="s">
        <v>15</v>
      </c>
      <c r="C632" s="1" t="s">
        <v>196</v>
      </c>
      <c r="D632" s="1" t="s">
        <v>251</v>
      </c>
      <c r="E632" s="1">
        <v>11</v>
      </c>
      <c r="F632" s="1" t="s">
        <v>253</v>
      </c>
      <c r="G632" s="5">
        <v>0.71171542702168034</v>
      </c>
      <c r="H632" s="5">
        <v>1.1097984101843399</v>
      </c>
      <c r="I632" s="5">
        <v>1.7024747433275189</v>
      </c>
      <c r="J632" s="5">
        <v>2.3218350384105642</v>
      </c>
      <c r="K632" s="5">
        <v>2.8509818972333258</v>
      </c>
      <c r="L632" s="5">
        <v>3.3634747262658231</v>
      </c>
      <c r="M632" s="5">
        <v>3.958665011156429</v>
      </c>
      <c r="N632" s="5">
        <v>4.7997280529257438</v>
      </c>
      <c r="O632" s="5">
        <v>5.690227734165326</v>
      </c>
      <c r="P632" s="5">
        <v>6.4325586041509784</v>
      </c>
      <c r="Q632" s="5">
        <v>7.4616277185739754</v>
      </c>
      <c r="R632" s="5">
        <v>8.1635543463473699</v>
      </c>
      <c r="S632" s="5">
        <v>8.3770690976031403</v>
      </c>
      <c r="T632" s="5">
        <v>8.4982390737989864</v>
      </c>
      <c r="U632" s="5">
        <v>8.5812726612490309</v>
      </c>
      <c r="V632" s="5">
        <v>8.6328875368438798</v>
      </c>
      <c r="W632" s="5">
        <v>8.8664309272890449</v>
      </c>
      <c r="X632" s="5">
        <v>9.4721922157520204</v>
      </c>
      <c r="Y632" s="5">
        <v>1.4810294183448021</v>
      </c>
      <c r="Z632" s="5">
        <v>2.338509978819753</v>
      </c>
      <c r="AA632" s="5">
        <v>3.5881059910146562</v>
      </c>
      <c r="AB632" s="5">
        <v>4.9123269011571367</v>
      </c>
      <c r="AC632" s="5">
        <v>6.0448468663673074</v>
      </c>
      <c r="AD632" s="5">
        <v>7.1314305671209626</v>
      </c>
      <c r="AE632" s="5">
        <v>8.3901168987980519</v>
      </c>
      <c r="AF632" s="5">
        <v>10.173331790849479</v>
      </c>
      <c r="AG632" s="5">
        <v>12.112325643646029</v>
      </c>
      <c r="AH632" s="5">
        <v>13.701162377357599</v>
      </c>
      <c r="AI632" s="5">
        <v>15.928065367772991</v>
      </c>
      <c r="AJ632" s="5">
        <v>17.435117337643291</v>
      </c>
      <c r="AK632" s="5">
        <v>17.886867924383129</v>
      </c>
      <c r="AL632" s="5">
        <v>18.147882518716671</v>
      </c>
      <c r="AM632" s="5">
        <v>18.33208899419726</v>
      </c>
      <c r="AN632" s="5">
        <v>18.448891721652039</v>
      </c>
      <c r="AO632" s="5">
        <v>18.998487119815021</v>
      </c>
      <c r="AP632" s="5">
        <v>20.290471332751601</v>
      </c>
    </row>
    <row r="633" spans="1:42" ht="12" customHeight="1" x14ac:dyDescent="0.35">
      <c r="A633" s="1" t="s">
        <v>261</v>
      </c>
      <c r="B633" s="1" t="s">
        <v>15</v>
      </c>
      <c r="C633" s="1" t="s">
        <v>196</v>
      </c>
      <c r="D633" s="1" t="s">
        <v>251</v>
      </c>
      <c r="E633" s="1">
        <v>11</v>
      </c>
      <c r="F633" s="1" t="s">
        <v>254</v>
      </c>
      <c r="G633" s="5">
        <v>0.68968163074105371</v>
      </c>
      <c r="H633" s="5">
        <v>1.0308851505828811</v>
      </c>
      <c r="I633" s="5">
        <v>1.552095972069292</v>
      </c>
      <c r="J633" s="5">
        <v>2.114330140780492</v>
      </c>
      <c r="K633" s="5">
        <v>2.5190211574616681</v>
      </c>
      <c r="L633" s="5">
        <v>3.183141929567876</v>
      </c>
      <c r="M633" s="5">
        <v>4.0042968068767424</v>
      </c>
      <c r="N633" s="5">
        <v>4.8365733669099056</v>
      </c>
      <c r="O633" s="5">
        <v>5.7687422977136302</v>
      </c>
      <c r="P633" s="5">
        <v>6.6930327309909821</v>
      </c>
      <c r="Q633" s="5">
        <v>7.1274676291384136</v>
      </c>
      <c r="R633" s="5">
        <v>7.4558486961852388</v>
      </c>
      <c r="S633" s="5">
        <v>7.7771495752932669</v>
      </c>
      <c r="T633" s="5">
        <v>8.0773769951821777</v>
      </c>
      <c r="U633" s="5">
        <v>8.3591710319792956</v>
      </c>
      <c r="V633" s="5">
        <v>8.5777088827871601</v>
      </c>
      <c r="W633" s="5">
        <v>9.1327994294894079</v>
      </c>
      <c r="X633" s="5">
        <v>9.802011356787629</v>
      </c>
      <c r="Y633" s="5">
        <v>1.4426303549859461</v>
      </c>
      <c r="Z633" s="5">
        <v>2.194602849443724</v>
      </c>
      <c r="AA633" s="5">
        <v>3.3061805607459012</v>
      </c>
      <c r="AB633" s="5">
        <v>4.5305409863778614</v>
      </c>
      <c r="AC633" s="5">
        <v>5.4086696948644546</v>
      </c>
      <c r="AD633" s="5">
        <v>6.8529901263277084</v>
      </c>
      <c r="AE633" s="5">
        <v>8.6369816363541716</v>
      </c>
      <c r="AF633" s="5">
        <v>10.42680930545392</v>
      </c>
      <c r="AG633" s="5">
        <v>12.48195616732586</v>
      </c>
      <c r="AH633" s="5">
        <v>14.479272941532811</v>
      </c>
      <c r="AI633" s="5">
        <v>15.395537940390669</v>
      </c>
      <c r="AJ633" s="5">
        <v>16.078595754133438</v>
      </c>
      <c r="AK633" s="5">
        <v>16.747619193255119</v>
      </c>
      <c r="AL633" s="5">
        <v>17.373456423628369</v>
      </c>
      <c r="AM633" s="5">
        <v>17.961986028481821</v>
      </c>
      <c r="AN633" s="5">
        <v>18.41754743989916</v>
      </c>
      <c r="AO633" s="5">
        <v>19.62381012918771</v>
      </c>
      <c r="AP633" s="5">
        <v>21.063480203094141</v>
      </c>
    </row>
    <row r="634" spans="1:42" ht="12" customHeight="1" x14ac:dyDescent="0.35">
      <c r="A634" s="1" t="s">
        <v>261</v>
      </c>
      <c r="B634" s="1" t="s">
        <v>15</v>
      </c>
      <c r="C634" s="1" t="s">
        <v>196</v>
      </c>
      <c r="D634" s="1" t="s">
        <v>251</v>
      </c>
      <c r="E634" s="1">
        <v>11</v>
      </c>
      <c r="F634" s="1" t="s">
        <v>255</v>
      </c>
      <c r="G634" s="5">
        <v>0.66968956069881791</v>
      </c>
      <c r="H634" s="5">
        <v>0.97611560235050321</v>
      </c>
      <c r="I634" s="5">
        <v>1.478730489488451</v>
      </c>
      <c r="J634" s="5">
        <v>2.0097877663350641</v>
      </c>
      <c r="K634" s="5">
        <v>2.4179796188725429</v>
      </c>
      <c r="L634" s="5">
        <v>2.895852536586657</v>
      </c>
      <c r="M634" s="5">
        <v>3.440251849381736</v>
      </c>
      <c r="N634" s="5">
        <v>4.2377193767594257</v>
      </c>
      <c r="O634" s="5">
        <v>5.0669048237755367</v>
      </c>
      <c r="P634" s="5">
        <v>5.8525050494416071</v>
      </c>
      <c r="Q634" s="5">
        <v>6.8541397504208224</v>
      </c>
      <c r="R634" s="5">
        <v>7.2802450291076308</v>
      </c>
      <c r="S634" s="5">
        <v>7.5804567731910817</v>
      </c>
      <c r="T634" s="5">
        <v>7.8552649707323932</v>
      </c>
      <c r="U634" s="5">
        <v>8.1108215178348111</v>
      </c>
      <c r="V634" s="5">
        <v>8.3097763275827283</v>
      </c>
      <c r="W634" s="5">
        <v>8.7432718118305903</v>
      </c>
      <c r="X634" s="5">
        <v>9.3311351317098232</v>
      </c>
      <c r="Y634" s="5">
        <v>1.3893881522066951</v>
      </c>
      <c r="Z634" s="5">
        <v>2.0533199890466691</v>
      </c>
      <c r="AA634" s="5">
        <v>3.1169356269108559</v>
      </c>
      <c r="AB634" s="5">
        <v>4.2601731413198394</v>
      </c>
      <c r="AC634" s="5">
        <v>5.1434454927369639</v>
      </c>
      <c r="AD634" s="5">
        <v>6.1722838852812449</v>
      </c>
      <c r="AE634" s="5">
        <v>7.340504905844659</v>
      </c>
      <c r="AF634" s="5">
        <v>9.0461337451027344</v>
      </c>
      <c r="AG634" s="5">
        <v>10.867632367856659</v>
      </c>
      <c r="AH634" s="5">
        <v>12.551416069568919</v>
      </c>
      <c r="AI634" s="5">
        <v>14.70773581923676</v>
      </c>
      <c r="AJ634" s="5">
        <v>15.59921666290702</v>
      </c>
      <c r="AK634" s="5">
        <v>16.215228622687469</v>
      </c>
      <c r="AL634" s="5">
        <v>16.779740654869101</v>
      </c>
      <c r="AM634" s="5">
        <v>17.305245539054599</v>
      </c>
      <c r="AN634" s="5">
        <v>17.712571194129278</v>
      </c>
      <c r="AO634" s="5">
        <v>18.62872092653615</v>
      </c>
      <c r="AP634" s="5">
        <v>19.85968418977577</v>
      </c>
    </row>
    <row r="635" spans="1:42" ht="12" customHeight="1" x14ac:dyDescent="0.35">
      <c r="A635" s="1" t="s">
        <v>261</v>
      </c>
      <c r="B635" s="1" t="s">
        <v>15</v>
      </c>
      <c r="C635" s="1" t="s">
        <v>197</v>
      </c>
      <c r="D635" s="1" t="s">
        <v>251</v>
      </c>
      <c r="E635" s="1">
        <v>11</v>
      </c>
      <c r="F635" s="1" t="s">
        <v>252</v>
      </c>
      <c r="G635" s="5">
        <v>0.34364937776532112</v>
      </c>
      <c r="H635" s="5">
        <v>0.47806177340818812</v>
      </c>
      <c r="I635" s="5">
        <v>0.63682784284675376</v>
      </c>
      <c r="J635" s="5">
        <v>0.84959714467137348</v>
      </c>
      <c r="K635" s="5">
        <v>1.05016867035161</v>
      </c>
      <c r="L635" s="5">
        <v>1.258193187187896</v>
      </c>
      <c r="M635" s="5">
        <v>1.4754763708465859</v>
      </c>
      <c r="N635" s="5">
        <v>1.7923524451210351</v>
      </c>
      <c r="O635" s="5">
        <v>2.1007309436926729</v>
      </c>
      <c r="P635" s="5">
        <v>2.4242885834320371</v>
      </c>
      <c r="Q635" s="5">
        <v>2.7300847301685658</v>
      </c>
      <c r="R635" s="5">
        <v>3.0552588830787499</v>
      </c>
      <c r="S635" s="5">
        <v>3.3999683886314132</v>
      </c>
      <c r="T635" s="5">
        <v>3.732039438040855</v>
      </c>
      <c r="U635" s="5">
        <v>4.0482277998586786</v>
      </c>
      <c r="V635" s="5">
        <v>4.4546457131770287</v>
      </c>
      <c r="W635" s="5">
        <v>6.8718221793600476</v>
      </c>
      <c r="X635" s="5">
        <v>7.3281966236091716</v>
      </c>
      <c r="Y635" s="5">
        <v>0.80444837375048706</v>
      </c>
      <c r="Z635" s="5">
        <v>1.090625164856083</v>
      </c>
      <c r="AA635" s="5">
        <v>1.424753499667734</v>
      </c>
      <c r="AB635" s="5">
        <v>1.881909899347247</v>
      </c>
      <c r="AC635" s="5">
        <v>2.3090337182823242</v>
      </c>
      <c r="AD635" s="5">
        <v>2.7483867006857272</v>
      </c>
      <c r="AE635" s="5">
        <v>3.2021630950359379</v>
      </c>
      <c r="AF635" s="5">
        <v>3.8551882421808221</v>
      </c>
      <c r="AG635" s="5">
        <v>4.5170730458561197</v>
      </c>
      <c r="AH635" s="5">
        <v>5.2068597579423193</v>
      </c>
      <c r="AI635" s="5">
        <v>5.839079201275525</v>
      </c>
      <c r="AJ635" s="5">
        <v>6.5095822665395104</v>
      </c>
      <c r="AK635" s="5">
        <v>7.2172035617840722</v>
      </c>
      <c r="AL635" s="5">
        <v>7.897847380209515</v>
      </c>
      <c r="AM635" s="5">
        <v>8.5453086963130342</v>
      </c>
      <c r="AN635" s="5">
        <v>9.3856368964326293</v>
      </c>
      <c r="AO635" s="5">
        <v>14.434102799350841</v>
      </c>
      <c r="AP635" s="5">
        <v>15.388137481812389</v>
      </c>
    </row>
    <row r="636" spans="1:42" ht="12" customHeight="1" x14ac:dyDescent="0.35">
      <c r="A636" s="1" t="s">
        <v>261</v>
      </c>
      <c r="B636" s="1" t="s">
        <v>15</v>
      </c>
      <c r="C636" s="1" t="s">
        <v>197</v>
      </c>
      <c r="D636" s="1" t="s">
        <v>251</v>
      </c>
      <c r="E636" s="1">
        <v>11</v>
      </c>
      <c r="F636" s="1" t="s">
        <v>253</v>
      </c>
      <c r="G636" s="5">
        <v>0.43460828784876199</v>
      </c>
      <c r="H636" s="5">
        <v>0.71177317409275387</v>
      </c>
      <c r="I636" s="5">
        <v>1.028990400538528</v>
      </c>
      <c r="J636" s="5">
        <v>1.474982946296707</v>
      </c>
      <c r="K636" s="5">
        <v>1.9429673539852601</v>
      </c>
      <c r="L636" s="5">
        <v>2.3997459353502362</v>
      </c>
      <c r="M636" s="5">
        <v>2.9335482065313041</v>
      </c>
      <c r="N636" s="5">
        <v>3.605032888581905</v>
      </c>
      <c r="O636" s="5">
        <v>4.3972204442155727</v>
      </c>
      <c r="P636" s="5">
        <v>4.9771844469575193</v>
      </c>
      <c r="Q636" s="5">
        <v>5.4440666766171786</v>
      </c>
      <c r="R636" s="5">
        <v>5.8509357784956144</v>
      </c>
      <c r="S636" s="5">
        <v>6.0684079201823318</v>
      </c>
      <c r="T636" s="5">
        <v>6.1965849339391452</v>
      </c>
      <c r="U636" s="5">
        <v>6.2752831296719673</v>
      </c>
      <c r="V636" s="5">
        <v>6.6332717859791206</v>
      </c>
      <c r="W636" s="5">
        <v>8.0956841484855087</v>
      </c>
      <c r="X636" s="5">
        <v>8.4389505677921282</v>
      </c>
      <c r="Y636" s="5">
        <v>1.0010728801055351</v>
      </c>
      <c r="Z636" s="5">
        <v>1.5888784748322411</v>
      </c>
      <c r="AA636" s="5">
        <v>2.251498111260787</v>
      </c>
      <c r="AB636" s="5">
        <v>3.2148436904417381</v>
      </c>
      <c r="AC636" s="5">
        <v>4.2224879278773662</v>
      </c>
      <c r="AD636" s="5">
        <v>5.1744336361760519</v>
      </c>
      <c r="AE636" s="5">
        <v>6.283229497984598</v>
      </c>
      <c r="AF636" s="5">
        <v>7.6742238942530419</v>
      </c>
      <c r="AG636" s="5">
        <v>9.3997453919984437</v>
      </c>
      <c r="AH636" s="5">
        <v>10.632986388196599</v>
      </c>
      <c r="AI636" s="5">
        <v>11.61143776467876</v>
      </c>
      <c r="AJ636" s="5">
        <v>12.456888250677761</v>
      </c>
      <c r="AK636" s="5">
        <v>12.910223771682229</v>
      </c>
      <c r="AL636" s="5">
        <v>13.183362957604199</v>
      </c>
      <c r="AM636" s="5">
        <v>13.356851666041999</v>
      </c>
      <c r="AN636" s="5">
        <v>14.146929274061289</v>
      </c>
      <c r="AO636" s="5">
        <v>17.400119338043719</v>
      </c>
      <c r="AP636" s="5">
        <v>18.179805024037631</v>
      </c>
    </row>
    <row r="637" spans="1:42" ht="12" customHeight="1" x14ac:dyDescent="0.35">
      <c r="A637" s="1" t="s">
        <v>261</v>
      </c>
      <c r="B637" s="1" t="s">
        <v>15</v>
      </c>
      <c r="C637" s="1" t="s">
        <v>197</v>
      </c>
      <c r="D637" s="1" t="s">
        <v>251</v>
      </c>
      <c r="E637" s="1">
        <v>11</v>
      </c>
      <c r="F637" s="1" t="s">
        <v>254</v>
      </c>
      <c r="G637" s="5">
        <v>0.40625513765044091</v>
      </c>
      <c r="H637" s="5">
        <v>0.60751944177783801</v>
      </c>
      <c r="I637" s="5">
        <v>0.83273854602613728</v>
      </c>
      <c r="J637" s="5">
        <v>1.2121626016885449</v>
      </c>
      <c r="K637" s="5">
        <v>1.5100649004599871</v>
      </c>
      <c r="L637" s="5">
        <v>1.8994929150207069</v>
      </c>
      <c r="M637" s="5">
        <v>2.3480940335833771</v>
      </c>
      <c r="N637" s="5">
        <v>2.8915171597881439</v>
      </c>
      <c r="O637" s="5">
        <v>3.6007236782080572</v>
      </c>
      <c r="P637" s="5">
        <v>4.1370085390307034</v>
      </c>
      <c r="Q637" s="5">
        <v>4.5168421192703976</v>
      </c>
      <c r="R637" s="5">
        <v>4.9118336075565949</v>
      </c>
      <c r="S637" s="5">
        <v>5.2980074537944724</v>
      </c>
      <c r="T637" s="5">
        <v>5.6572926792999727</v>
      </c>
      <c r="U637" s="5">
        <v>5.994832529042573</v>
      </c>
      <c r="V637" s="5">
        <v>6.569180540480656</v>
      </c>
      <c r="W637" s="5">
        <v>8.4352134754591876</v>
      </c>
      <c r="X637" s="5">
        <v>8.8549837379703735</v>
      </c>
      <c r="Y637" s="5">
        <v>0.95160970092994712</v>
      </c>
      <c r="Z637" s="5">
        <v>1.3960539403778429</v>
      </c>
      <c r="AA637" s="5">
        <v>1.8800624401161941</v>
      </c>
      <c r="AB637" s="5">
        <v>2.7369446241252309</v>
      </c>
      <c r="AC637" s="5">
        <v>3.3871356278467899</v>
      </c>
      <c r="AD637" s="5">
        <v>4.2211653466327297</v>
      </c>
      <c r="AE637" s="5">
        <v>5.1783595163112164</v>
      </c>
      <c r="AF637" s="5">
        <v>6.3204739374774714</v>
      </c>
      <c r="AG637" s="5">
        <v>7.9044710211210356</v>
      </c>
      <c r="AH637" s="5">
        <v>9.0452520757813186</v>
      </c>
      <c r="AI637" s="5">
        <v>9.8288530150943814</v>
      </c>
      <c r="AJ637" s="5">
        <v>10.64469076822073</v>
      </c>
      <c r="AK637" s="5">
        <v>11.442987750950939</v>
      </c>
      <c r="AL637" s="5">
        <v>12.186216324686949</v>
      </c>
      <c r="AM637" s="5">
        <v>12.88538725662343</v>
      </c>
      <c r="AN637" s="5">
        <v>14.113537165900279</v>
      </c>
      <c r="AO637" s="5">
        <v>18.188989956518771</v>
      </c>
      <c r="AP637" s="5">
        <v>19.14561716195557</v>
      </c>
    </row>
    <row r="638" spans="1:42" ht="12" customHeight="1" x14ac:dyDescent="0.35">
      <c r="A638" s="1" t="s">
        <v>261</v>
      </c>
      <c r="B638" s="1" t="s">
        <v>15</v>
      </c>
      <c r="C638" s="1" t="s">
        <v>197</v>
      </c>
      <c r="D638" s="1" t="s">
        <v>251</v>
      </c>
      <c r="E638" s="1">
        <v>11</v>
      </c>
      <c r="F638" s="1" t="s">
        <v>255</v>
      </c>
      <c r="G638" s="5">
        <v>0.38090946939023712</v>
      </c>
      <c r="H638" s="5">
        <v>0.54706037444036948</v>
      </c>
      <c r="I638" s="5">
        <v>0.75125868567048548</v>
      </c>
      <c r="J638" s="5">
        <v>1.064964568123971</v>
      </c>
      <c r="K638" s="5">
        <v>1.392343131199185</v>
      </c>
      <c r="L638" s="5">
        <v>1.7314892162219351</v>
      </c>
      <c r="M638" s="5">
        <v>2.1112282459116041</v>
      </c>
      <c r="N638" s="5">
        <v>2.6456918544068451</v>
      </c>
      <c r="O638" s="5">
        <v>3.279034578446745</v>
      </c>
      <c r="P638" s="5">
        <v>3.8453783719374268</v>
      </c>
      <c r="Q638" s="5">
        <v>4.3109431722453291</v>
      </c>
      <c r="R638" s="5">
        <v>4.687286445104399</v>
      </c>
      <c r="S638" s="5">
        <v>5.0421101518340832</v>
      </c>
      <c r="T638" s="5">
        <v>5.3626550392799341</v>
      </c>
      <c r="U638" s="5">
        <v>5.6614442392778059</v>
      </c>
      <c r="V638" s="5">
        <v>6.2054027403279379</v>
      </c>
      <c r="W638" s="5">
        <v>7.9213769103937883</v>
      </c>
      <c r="X638" s="5">
        <v>8.2351144339311304</v>
      </c>
      <c r="Y638" s="5">
        <v>0.88394426916829716</v>
      </c>
      <c r="Z638" s="5">
        <v>1.2393925730619719</v>
      </c>
      <c r="AA638" s="5">
        <v>1.6692036459523469</v>
      </c>
      <c r="AB638" s="5">
        <v>2.35742613540988</v>
      </c>
      <c r="AC638" s="5">
        <v>3.076395109823673</v>
      </c>
      <c r="AD638" s="5">
        <v>3.7960360629637329</v>
      </c>
      <c r="AE638" s="5">
        <v>4.5937766986826336</v>
      </c>
      <c r="AF638" s="5">
        <v>5.7075167786018852</v>
      </c>
      <c r="AG638" s="5">
        <v>7.1009883456953062</v>
      </c>
      <c r="AH638" s="5">
        <v>8.3073038353188089</v>
      </c>
      <c r="AI638" s="5">
        <v>9.2709960010296584</v>
      </c>
      <c r="AJ638" s="5">
        <v>10.039837856663979</v>
      </c>
      <c r="AK638" s="5">
        <v>10.76296379627331</v>
      </c>
      <c r="AL638" s="5">
        <v>11.4165873134317</v>
      </c>
      <c r="AM638" s="5">
        <v>12.02606963653103</v>
      </c>
      <c r="AN638" s="5">
        <v>13.183205665179081</v>
      </c>
      <c r="AO638" s="5">
        <v>16.90531974352211</v>
      </c>
      <c r="AP638" s="5">
        <v>17.59744749963351</v>
      </c>
    </row>
    <row r="639" spans="1:42" ht="12" customHeight="1" x14ac:dyDescent="0.35">
      <c r="A639" s="1" t="s">
        <v>261</v>
      </c>
      <c r="B639" s="1" t="s">
        <v>15</v>
      </c>
      <c r="C639" s="1" t="s">
        <v>198</v>
      </c>
      <c r="D639" s="1" t="s">
        <v>251</v>
      </c>
      <c r="E639" s="1">
        <v>11</v>
      </c>
      <c r="F639" s="1" t="s">
        <v>252</v>
      </c>
      <c r="G639" s="5">
        <v>0.70855048993839631</v>
      </c>
      <c r="H639" s="5">
        <v>0.88444811941996448</v>
      </c>
      <c r="I639" s="5">
        <v>1.1272921275866949</v>
      </c>
      <c r="J639" s="5">
        <v>1.362593870109694</v>
      </c>
      <c r="K639" s="5">
        <v>1.606702791257179</v>
      </c>
      <c r="L639" s="5">
        <v>1.879028464560706</v>
      </c>
      <c r="M639" s="5">
        <v>2.1852655272067572</v>
      </c>
      <c r="N639" s="5">
        <v>2.6708538081290012</v>
      </c>
      <c r="O639" s="5">
        <v>3.0712567781943259</v>
      </c>
      <c r="P639" s="5">
        <v>3.4726305917145219</v>
      </c>
      <c r="Q639" s="5">
        <v>3.8920126855142212</v>
      </c>
      <c r="R639" s="5">
        <v>4.3292925335732111</v>
      </c>
      <c r="S639" s="5">
        <v>4.8171587082334826</v>
      </c>
      <c r="T639" s="5">
        <v>5.3034134962339721</v>
      </c>
      <c r="U639" s="5">
        <v>5.7803625830935594</v>
      </c>
      <c r="V639" s="5">
        <v>6.249843005093549</v>
      </c>
      <c r="W639" s="5">
        <v>8.2973159415691526</v>
      </c>
      <c r="X639" s="5">
        <v>8.9292887783733139</v>
      </c>
      <c r="Y639" s="5">
        <v>1.5807640358085859</v>
      </c>
      <c r="Z639" s="5">
        <v>1.94871460744484</v>
      </c>
      <c r="AA639" s="5">
        <v>2.4483220140451261</v>
      </c>
      <c r="AB639" s="5">
        <v>2.9350493115087759</v>
      </c>
      <c r="AC639" s="5">
        <v>3.437847869530926</v>
      </c>
      <c r="AD639" s="5">
        <v>3.9973948587508552</v>
      </c>
      <c r="AE639" s="5">
        <v>4.6248905897845516</v>
      </c>
      <c r="AF639" s="5">
        <v>5.6126318590177204</v>
      </c>
      <c r="AG639" s="5">
        <v>6.4405837537902277</v>
      </c>
      <c r="AH639" s="5">
        <v>7.2600220480008426</v>
      </c>
      <c r="AI639" s="5">
        <v>8.1157918241459637</v>
      </c>
      <c r="AJ639" s="5">
        <v>9.0059714756170326</v>
      </c>
      <c r="AK639" s="5">
        <v>9.9963475329012255</v>
      </c>
      <c r="AL639" s="5">
        <v>10.982839473489109</v>
      </c>
      <c r="AM639" s="5">
        <v>11.949617817466679</v>
      </c>
      <c r="AN639" s="5">
        <v>12.90064002082506</v>
      </c>
      <c r="AO639" s="5">
        <v>17.051420909960619</v>
      </c>
      <c r="AP639" s="5">
        <v>18.380491707416631</v>
      </c>
    </row>
    <row r="640" spans="1:42" ht="12" customHeight="1" x14ac:dyDescent="0.35">
      <c r="A640" s="1" t="s">
        <v>261</v>
      </c>
      <c r="B640" s="1" t="s">
        <v>15</v>
      </c>
      <c r="C640" s="1" t="s">
        <v>198</v>
      </c>
      <c r="D640" s="1" t="s">
        <v>251</v>
      </c>
      <c r="E640" s="1">
        <v>11</v>
      </c>
      <c r="F640" s="1" t="s">
        <v>253</v>
      </c>
      <c r="G640" s="5">
        <v>0.87264915931389953</v>
      </c>
      <c r="H640" s="5">
        <v>1.2952748270828069</v>
      </c>
      <c r="I640" s="5">
        <v>1.816370171789877</v>
      </c>
      <c r="J640" s="5">
        <v>2.377061301410424</v>
      </c>
      <c r="K640" s="5">
        <v>2.982292366652108</v>
      </c>
      <c r="L640" s="5">
        <v>3.6494520136051212</v>
      </c>
      <c r="M640" s="5">
        <v>4.4582777772064466</v>
      </c>
      <c r="N640" s="5">
        <v>5.4393532140695786</v>
      </c>
      <c r="O640" s="5">
        <v>6.3571145412088512</v>
      </c>
      <c r="P640" s="5">
        <v>7.0643527500173766</v>
      </c>
      <c r="Q640" s="5">
        <v>7.7728298597700842</v>
      </c>
      <c r="R640" s="5">
        <v>8.4498047254496456</v>
      </c>
      <c r="S640" s="5">
        <v>8.8966106190556342</v>
      </c>
      <c r="T640" s="5">
        <v>9.1871595306147391</v>
      </c>
      <c r="U640" s="5">
        <v>9.3825716610859367</v>
      </c>
      <c r="V640" s="5">
        <v>9.600636790430455</v>
      </c>
      <c r="W640" s="5">
        <v>10.68158342585691</v>
      </c>
      <c r="X640" s="5">
        <v>11.8328672130962</v>
      </c>
      <c r="Y640" s="5">
        <v>1.93746147770868</v>
      </c>
      <c r="Z640" s="5">
        <v>2.822581472562872</v>
      </c>
      <c r="AA640" s="5">
        <v>3.8992872224375148</v>
      </c>
      <c r="AB640" s="5">
        <v>5.0628685231656547</v>
      </c>
      <c r="AC640" s="5">
        <v>6.3112468371917529</v>
      </c>
      <c r="AD640" s="5">
        <v>7.6819077061352594</v>
      </c>
      <c r="AE640" s="5">
        <v>9.3414118757480384</v>
      </c>
      <c r="AF640" s="5">
        <v>11.343494391220251</v>
      </c>
      <c r="AG640" s="5">
        <v>13.242976956088381</v>
      </c>
      <c r="AH640" s="5">
        <v>14.6921888792318</v>
      </c>
      <c r="AI640" s="5">
        <v>16.144445434031461</v>
      </c>
      <c r="AJ640" s="5">
        <v>17.528217926587342</v>
      </c>
      <c r="AK640" s="5">
        <v>18.449416555522689</v>
      </c>
      <c r="AL640" s="5">
        <v>19.056211707091091</v>
      </c>
      <c r="AM640" s="5">
        <v>19.471410663600349</v>
      </c>
      <c r="AN640" s="5">
        <v>19.931695140792382</v>
      </c>
      <c r="AO640" s="5">
        <v>22.226295021049651</v>
      </c>
      <c r="AP640" s="5">
        <v>24.67322115364977</v>
      </c>
    </row>
    <row r="641" spans="1:42" ht="12" customHeight="1" x14ac:dyDescent="0.35">
      <c r="A641" s="1" t="s">
        <v>261</v>
      </c>
      <c r="B641" s="1" t="s">
        <v>15</v>
      </c>
      <c r="C641" s="1" t="s">
        <v>198</v>
      </c>
      <c r="D641" s="1" t="s">
        <v>251</v>
      </c>
      <c r="E641" s="1">
        <v>11</v>
      </c>
      <c r="F641" s="1" t="s">
        <v>254</v>
      </c>
      <c r="G641" s="5">
        <v>0.82289732743223054</v>
      </c>
      <c r="H641" s="5">
        <v>1.0977790349573739</v>
      </c>
      <c r="I641" s="5">
        <v>1.4606909431777539</v>
      </c>
      <c r="J641" s="5">
        <v>1.824573797526692</v>
      </c>
      <c r="K641" s="5">
        <v>2.1969069620296691</v>
      </c>
      <c r="L641" s="5">
        <v>2.645502869591617</v>
      </c>
      <c r="M641" s="5">
        <v>3.156783317060178</v>
      </c>
      <c r="N641" s="5">
        <v>3.8601849542795912</v>
      </c>
      <c r="O641" s="5">
        <v>4.517325033636153</v>
      </c>
      <c r="P641" s="5">
        <v>5.1482952458236264</v>
      </c>
      <c r="Q641" s="5">
        <v>5.9025720168949656</v>
      </c>
      <c r="R641" s="5">
        <v>6.6544920834283907</v>
      </c>
      <c r="S641" s="5">
        <v>7.3940880750861249</v>
      </c>
      <c r="T641" s="5">
        <v>8.0874385492490504</v>
      </c>
      <c r="U641" s="5">
        <v>8.7293154995490099</v>
      </c>
      <c r="V641" s="5">
        <v>9.3058891392372836</v>
      </c>
      <c r="W641" s="5">
        <v>11.022503795372639</v>
      </c>
      <c r="X641" s="5">
        <v>12.11060438956218</v>
      </c>
      <c r="Y641" s="5">
        <v>1.852255107822929</v>
      </c>
      <c r="Z641" s="5">
        <v>2.4536651316059941</v>
      </c>
      <c r="AA641" s="5">
        <v>3.2220344162350241</v>
      </c>
      <c r="AB641" s="5">
        <v>4.0024544684351264</v>
      </c>
      <c r="AC641" s="5">
        <v>4.7922170995822402</v>
      </c>
      <c r="AD641" s="5">
        <v>5.7407720929665764</v>
      </c>
      <c r="AE641" s="5">
        <v>6.8125232456985758</v>
      </c>
      <c r="AF641" s="5">
        <v>8.2652730935025112</v>
      </c>
      <c r="AG641" s="5">
        <v>9.6500004844156386</v>
      </c>
      <c r="AH641" s="5">
        <v>10.952565369374691</v>
      </c>
      <c r="AI641" s="5">
        <v>12.49922402788958</v>
      </c>
      <c r="AJ641" s="5">
        <v>14.04331072303302</v>
      </c>
      <c r="AK641" s="5">
        <v>15.56259182436875</v>
      </c>
      <c r="AL641" s="5">
        <v>16.986610605449009</v>
      </c>
      <c r="AM641" s="5">
        <v>18.3064541365313</v>
      </c>
      <c r="AN641" s="5">
        <v>19.491502629293031</v>
      </c>
      <c r="AO641" s="5">
        <v>23.088269052594828</v>
      </c>
      <c r="AP641" s="5">
        <v>25.444792463985429</v>
      </c>
    </row>
    <row r="642" spans="1:42" ht="12" customHeight="1" x14ac:dyDescent="0.35">
      <c r="A642" s="1" t="s">
        <v>261</v>
      </c>
      <c r="B642" s="1" t="s">
        <v>15</v>
      </c>
      <c r="C642" s="1" t="s">
        <v>198</v>
      </c>
      <c r="D642" s="1" t="s">
        <v>251</v>
      </c>
      <c r="E642" s="1">
        <v>11</v>
      </c>
      <c r="F642" s="1" t="s">
        <v>255</v>
      </c>
      <c r="G642" s="5">
        <v>0.76988083610259572</v>
      </c>
      <c r="H642" s="5">
        <v>0.99614442256858104</v>
      </c>
      <c r="I642" s="5">
        <v>1.3502910732482201</v>
      </c>
      <c r="J642" s="5">
        <v>1.684676593376135</v>
      </c>
      <c r="K642" s="5">
        <v>2.039521368260881</v>
      </c>
      <c r="L642" s="5">
        <v>2.4501905707407419</v>
      </c>
      <c r="M642" s="5">
        <v>2.9451529731213051</v>
      </c>
      <c r="N642" s="5">
        <v>3.6442926903328932</v>
      </c>
      <c r="O642" s="5">
        <v>4.2865790038954517</v>
      </c>
      <c r="P642" s="5">
        <v>4.9209557835738167</v>
      </c>
      <c r="Q642" s="5">
        <v>5.617555144937989</v>
      </c>
      <c r="R642" s="5">
        <v>6.2878170420080703</v>
      </c>
      <c r="S642" s="5">
        <v>6.9466786550032804</v>
      </c>
      <c r="T642" s="5">
        <v>7.5554626465019554</v>
      </c>
      <c r="U642" s="5">
        <v>8.1181748026325167</v>
      </c>
      <c r="V642" s="5">
        <v>8.6414797022216465</v>
      </c>
      <c r="W642" s="5">
        <v>9.9975335630438309</v>
      </c>
      <c r="X642" s="5">
        <v>10.80923046462131</v>
      </c>
      <c r="Y642" s="5">
        <v>1.7132186887661329</v>
      </c>
      <c r="Z642" s="5">
        <v>2.1913802169720489</v>
      </c>
      <c r="AA642" s="5">
        <v>2.9228829893483992</v>
      </c>
      <c r="AB642" s="5">
        <v>3.6227364766695889</v>
      </c>
      <c r="AC642" s="5">
        <v>4.3601703322212071</v>
      </c>
      <c r="AD642" s="5">
        <v>5.2090011022170559</v>
      </c>
      <c r="AE642" s="5">
        <v>6.2305122161746986</v>
      </c>
      <c r="AF642" s="5">
        <v>7.659149784270447</v>
      </c>
      <c r="AG642" s="5">
        <v>8.9981402909532946</v>
      </c>
      <c r="AH642" s="5">
        <v>10.29186686975946</v>
      </c>
      <c r="AI642" s="5">
        <v>11.708558512161231</v>
      </c>
      <c r="AJ642" s="5">
        <v>13.06870172032157</v>
      </c>
      <c r="AK642" s="5">
        <v>14.40623330234166</v>
      </c>
      <c r="AL642" s="5">
        <v>15.64175162984675</v>
      </c>
      <c r="AM642" s="5">
        <v>16.784087050212229</v>
      </c>
      <c r="AN642" s="5">
        <v>17.846379783378701</v>
      </c>
      <c r="AO642" s="5">
        <v>20.640145825086229</v>
      </c>
      <c r="AP642" s="5">
        <v>22.36443946760048</v>
      </c>
    </row>
    <row r="643" spans="1:42" ht="12" customHeight="1" x14ac:dyDescent="0.35">
      <c r="A643" s="1" t="s">
        <v>261</v>
      </c>
      <c r="B643" s="1" t="s">
        <v>15</v>
      </c>
      <c r="C643" s="1" t="s">
        <v>199</v>
      </c>
      <c r="D643" s="1" t="s">
        <v>251</v>
      </c>
      <c r="E643" s="1">
        <v>11</v>
      </c>
      <c r="F643" s="1" t="s">
        <v>252</v>
      </c>
      <c r="G643" s="5">
        <v>0.85217951742299614</v>
      </c>
      <c r="H643" s="5">
        <v>1.07817540222704</v>
      </c>
      <c r="I643" s="5">
        <v>1.358972348624131</v>
      </c>
      <c r="J643" s="5">
        <v>1.735961089891864</v>
      </c>
      <c r="K643" s="5">
        <v>1.96809788904538</v>
      </c>
      <c r="L643" s="5">
        <v>2.2881860948729131</v>
      </c>
      <c r="M643" s="5">
        <v>2.618551113908802</v>
      </c>
      <c r="N643" s="5">
        <v>3.037324304619534</v>
      </c>
      <c r="O643" s="5">
        <v>4.1351400843855357</v>
      </c>
      <c r="P643" s="5">
        <v>4.5955560281372252</v>
      </c>
      <c r="Q643" s="5">
        <v>5.057919086780613</v>
      </c>
      <c r="R643" s="5">
        <v>5.5431136761983133</v>
      </c>
      <c r="S643" s="5">
        <v>6.0248181260757949</v>
      </c>
      <c r="T643" s="5">
        <v>6.4734559754864556</v>
      </c>
      <c r="U643" s="5">
        <v>6.8525808908738108</v>
      </c>
      <c r="V643" s="5">
        <v>7.3764790098202777</v>
      </c>
      <c r="W643" s="5">
        <v>10.58183322981348</v>
      </c>
      <c r="X643" s="5">
        <v>11.158774335591151</v>
      </c>
      <c r="Y643" s="5">
        <v>1.753738228190618</v>
      </c>
      <c r="Z643" s="5">
        <v>2.2304510861330722</v>
      </c>
      <c r="AA643" s="5">
        <v>2.8140577715303059</v>
      </c>
      <c r="AB643" s="5">
        <v>3.598046973058366</v>
      </c>
      <c r="AC643" s="5">
        <v>4.0892460860593101</v>
      </c>
      <c r="AD643" s="5">
        <v>4.7644414135933477</v>
      </c>
      <c r="AE643" s="5">
        <v>5.4591511369772006</v>
      </c>
      <c r="AF643" s="5">
        <v>6.3321573193941019</v>
      </c>
      <c r="AG643" s="5">
        <v>8.9281445439633202</v>
      </c>
      <c r="AH643" s="5">
        <v>9.8976942954502025</v>
      </c>
      <c r="AI643" s="5">
        <v>10.87173664176273</v>
      </c>
      <c r="AJ643" s="5">
        <v>11.891599513565319</v>
      </c>
      <c r="AK643" s="5">
        <v>12.899821258182349</v>
      </c>
      <c r="AL643" s="5">
        <v>13.837500989826051</v>
      </c>
      <c r="AM643" s="5">
        <v>14.62506969734328</v>
      </c>
      <c r="AN643" s="5">
        <v>15.72211917014477</v>
      </c>
      <c r="AO643" s="5">
        <v>22.488149960809348</v>
      </c>
      <c r="AP643" s="5">
        <v>23.67988539229243</v>
      </c>
    </row>
    <row r="644" spans="1:42" ht="12" customHeight="1" x14ac:dyDescent="0.35">
      <c r="A644" s="1" t="s">
        <v>261</v>
      </c>
      <c r="B644" s="1" t="s">
        <v>15</v>
      </c>
      <c r="C644" s="1" t="s">
        <v>199</v>
      </c>
      <c r="D644" s="1" t="s">
        <v>251</v>
      </c>
      <c r="E644" s="1">
        <v>11</v>
      </c>
      <c r="F644" s="1" t="s">
        <v>253</v>
      </c>
      <c r="G644" s="5">
        <v>0.93711823612211465</v>
      </c>
      <c r="H644" s="5">
        <v>1.311739831429767</v>
      </c>
      <c r="I644" s="5">
        <v>1.780212320200371</v>
      </c>
      <c r="J644" s="5">
        <v>2.3952216378229161</v>
      </c>
      <c r="K644" s="5">
        <v>2.8267751122310889</v>
      </c>
      <c r="L644" s="5">
        <v>3.44377363747979</v>
      </c>
      <c r="M644" s="5">
        <v>4.1272829058558438</v>
      </c>
      <c r="N644" s="5">
        <v>4.9826587355340566</v>
      </c>
      <c r="O644" s="5">
        <v>7.5451651944523466</v>
      </c>
      <c r="P644" s="5">
        <v>8.3004388171900771</v>
      </c>
      <c r="Q644" s="5">
        <v>9.042187012786794</v>
      </c>
      <c r="R644" s="5">
        <v>9.5993667748051568</v>
      </c>
      <c r="S644" s="5">
        <v>9.8571063953269746</v>
      </c>
      <c r="T644" s="5">
        <v>10.04454586267291</v>
      </c>
      <c r="U644" s="5">
        <v>10.1613173961751</v>
      </c>
      <c r="V644" s="5">
        <v>10.752534876534879</v>
      </c>
      <c r="W644" s="5">
        <v>13.133427791814521</v>
      </c>
      <c r="X644" s="5">
        <v>13.466999127925719</v>
      </c>
      <c r="Y644" s="5">
        <v>1.9406527467351591</v>
      </c>
      <c r="Z644" s="5">
        <v>2.7500453394175728</v>
      </c>
      <c r="AA644" s="5">
        <v>3.745943028095696</v>
      </c>
      <c r="AB644" s="5">
        <v>5.0682642311240578</v>
      </c>
      <c r="AC644" s="5">
        <v>5.9919614586478813</v>
      </c>
      <c r="AD644" s="5">
        <v>7.3062941690050867</v>
      </c>
      <c r="AE644" s="5">
        <v>8.7588445447596452</v>
      </c>
      <c r="AF644" s="5">
        <v>10.572731934528891</v>
      </c>
      <c r="AG644" s="5">
        <v>16.686084605257349</v>
      </c>
      <c r="AH644" s="5">
        <v>18.30225539839795</v>
      </c>
      <c r="AI644" s="5">
        <v>19.89509137379174</v>
      </c>
      <c r="AJ644" s="5">
        <v>21.081441340332361</v>
      </c>
      <c r="AK644" s="5">
        <v>21.62649136748243</v>
      </c>
      <c r="AL644" s="5">
        <v>22.027728924204169</v>
      </c>
      <c r="AM644" s="5">
        <v>22.279537227935041</v>
      </c>
      <c r="AN644" s="5">
        <v>23.578838498059039</v>
      </c>
      <c r="AO644" s="5">
        <v>28.845942285458161</v>
      </c>
      <c r="AP644" s="5">
        <v>29.59962434533028</v>
      </c>
    </row>
    <row r="645" spans="1:42" ht="12" customHeight="1" x14ac:dyDescent="0.35">
      <c r="A645" s="1" t="s">
        <v>261</v>
      </c>
      <c r="B645" s="1" t="s">
        <v>15</v>
      </c>
      <c r="C645" s="1" t="s">
        <v>199</v>
      </c>
      <c r="D645" s="1" t="s">
        <v>251</v>
      </c>
      <c r="E645" s="1">
        <v>11</v>
      </c>
      <c r="F645" s="1" t="s">
        <v>254</v>
      </c>
      <c r="G645" s="5">
        <v>0.91265433636197957</v>
      </c>
      <c r="H645" s="5">
        <v>1.239954192454825</v>
      </c>
      <c r="I645" s="5">
        <v>1.6407665287963069</v>
      </c>
      <c r="J645" s="5">
        <v>2.2012633943839659</v>
      </c>
      <c r="K645" s="5">
        <v>2.5116889102825861</v>
      </c>
      <c r="L645" s="5">
        <v>3.178218790488414</v>
      </c>
      <c r="M645" s="5">
        <v>3.934920336619673</v>
      </c>
      <c r="N645" s="5">
        <v>4.7424864785805703</v>
      </c>
      <c r="O645" s="5">
        <v>7.2884645703244946</v>
      </c>
      <c r="P645" s="5">
        <v>8.1292755533961234</v>
      </c>
      <c r="Q645" s="5">
        <v>8.5600995507539928</v>
      </c>
      <c r="R645" s="5">
        <v>8.938830657139718</v>
      </c>
      <c r="S645" s="5">
        <v>9.3069966737463563</v>
      </c>
      <c r="T645" s="5">
        <v>9.6563723335531968</v>
      </c>
      <c r="U645" s="5">
        <v>9.9579696604114147</v>
      </c>
      <c r="V645" s="5">
        <v>10.70772721294365</v>
      </c>
      <c r="W645" s="5">
        <v>13.385168101450001</v>
      </c>
      <c r="X645" s="5">
        <v>13.81564534874404</v>
      </c>
      <c r="Y645" s="5">
        <v>1.8963227566226479</v>
      </c>
      <c r="Z645" s="5">
        <v>2.6205509059680372</v>
      </c>
      <c r="AA645" s="5">
        <v>3.4863559388011298</v>
      </c>
      <c r="AB645" s="5">
        <v>4.7165633412447558</v>
      </c>
      <c r="AC645" s="5">
        <v>5.3896278445818346</v>
      </c>
      <c r="AD645" s="5">
        <v>6.8355543168174213</v>
      </c>
      <c r="AE645" s="5">
        <v>8.4752711788843538</v>
      </c>
      <c r="AF645" s="5">
        <v>10.20736412694761</v>
      </c>
      <c r="AG645" s="5">
        <v>16.307310927670279</v>
      </c>
      <c r="AH645" s="5">
        <v>18.118994099458021</v>
      </c>
      <c r="AI645" s="5">
        <v>19.02507705657132</v>
      </c>
      <c r="AJ645" s="5">
        <v>19.816833854968412</v>
      </c>
      <c r="AK645" s="5">
        <v>20.587806963976629</v>
      </c>
      <c r="AL645" s="5">
        <v>21.32047497326008</v>
      </c>
      <c r="AM645" s="5">
        <v>21.949650477171069</v>
      </c>
      <c r="AN645" s="5">
        <v>23.57192066045819</v>
      </c>
      <c r="AO645" s="5">
        <v>29.44043432472138</v>
      </c>
      <c r="AP645" s="5">
        <v>30.408177440215809</v>
      </c>
    </row>
    <row r="646" spans="1:42" ht="12" customHeight="1" x14ac:dyDescent="0.35">
      <c r="A646" s="1" t="s">
        <v>261</v>
      </c>
      <c r="B646" s="1" t="s">
        <v>15</v>
      </c>
      <c r="C646" s="1" t="s">
        <v>199</v>
      </c>
      <c r="D646" s="1" t="s">
        <v>251</v>
      </c>
      <c r="E646" s="1">
        <v>11</v>
      </c>
      <c r="F646" s="1" t="s">
        <v>255</v>
      </c>
      <c r="G646" s="5">
        <v>0.90479187591392052</v>
      </c>
      <c r="H646" s="5">
        <v>1.193262299806233</v>
      </c>
      <c r="I646" s="5">
        <v>1.581519871972997</v>
      </c>
      <c r="J646" s="5">
        <v>2.114618871440753</v>
      </c>
      <c r="K646" s="5">
        <v>2.4517021353537261</v>
      </c>
      <c r="L646" s="5">
        <v>3.0175054414046421</v>
      </c>
      <c r="M646" s="5">
        <v>3.6361625562101429</v>
      </c>
      <c r="N646" s="5">
        <v>4.4489089751001556</v>
      </c>
      <c r="O646" s="5">
        <v>6.9535174707865632</v>
      </c>
      <c r="P646" s="5">
        <v>7.7513998565381161</v>
      </c>
      <c r="Q646" s="5">
        <v>8.5072089983077355</v>
      </c>
      <c r="R646" s="5">
        <v>8.9479686166464774</v>
      </c>
      <c r="S646" s="5">
        <v>9.3179819717657786</v>
      </c>
      <c r="T646" s="5">
        <v>9.6540521963146944</v>
      </c>
      <c r="U646" s="5">
        <v>9.9364816958107145</v>
      </c>
      <c r="V646" s="5">
        <v>10.668887035105319</v>
      </c>
      <c r="W646" s="5">
        <v>13.22747781197234</v>
      </c>
      <c r="X646" s="5">
        <v>13.573651890158409</v>
      </c>
      <c r="Y646" s="5">
        <v>1.8697961362805251</v>
      </c>
      <c r="Z646" s="5">
        <v>2.495391864841868</v>
      </c>
      <c r="AA646" s="5">
        <v>3.3248447837878641</v>
      </c>
      <c r="AB646" s="5">
        <v>4.4767950414587236</v>
      </c>
      <c r="AC646" s="5">
        <v>5.2051590044327689</v>
      </c>
      <c r="AD646" s="5">
        <v>6.4220455007131072</v>
      </c>
      <c r="AE646" s="5">
        <v>7.7475053862516043</v>
      </c>
      <c r="AF646" s="5">
        <v>9.4780234984544727</v>
      </c>
      <c r="AG646" s="5">
        <v>15.47280889023113</v>
      </c>
      <c r="AH646" s="5">
        <v>17.175236502055881</v>
      </c>
      <c r="AI646" s="5">
        <v>18.78356617307297</v>
      </c>
      <c r="AJ646" s="5">
        <v>19.70089165733221</v>
      </c>
      <c r="AK646" s="5">
        <v>20.464474211264989</v>
      </c>
      <c r="AL646" s="5">
        <v>21.15957221996295</v>
      </c>
      <c r="AM646" s="5">
        <v>21.739326877405549</v>
      </c>
      <c r="AN646" s="5">
        <v>23.317350710357619</v>
      </c>
      <c r="AO646" s="5">
        <v>28.898658851743001</v>
      </c>
      <c r="AP646" s="5">
        <v>29.650684002872179</v>
      </c>
    </row>
    <row r="647" spans="1:42" ht="12" customHeight="1" x14ac:dyDescent="0.35">
      <c r="A647" s="1" t="s">
        <v>261</v>
      </c>
      <c r="B647" s="1" t="s">
        <v>15</v>
      </c>
      <c r="C647" s="1" t="s">
        <v>200</v>
      </c>
      <c r="D647" s="1" t="s">
        <v>251</v>
      </c>
      <c r="E647" s="1">
        <v>11</v>
      </c>
      <c r="F647" s="1" t="s">
        <v>252</v>
      </c>
      <c r="G647" s="5">
        <v>6.2886880032842392</v>
      </c>
      <c r="H647" s="5">
        <v>6.4877478769839056</v>
      </c>
      <c r="I647" s="5">
        <v>6.7199633810276502</v>
      </c>
      <c r="J647" s="5">
        <v>6.9887514274693254</v>
      </c>
      <c r="K647" s="5">
        <v>7.2730649577094324</v>
      </c>
      <c r="L647" s="5">
        <v>7.5861094923513779</v>
      </c>
      <c r="M647" s="5">
        <v>7.9352385275111574</v>
      </c>
      <c r="N647" s="5">
        <v>8.4940610282279554</v>
      </c>
      <c r="O647" s="5">
        <v>8.9343956009875942</v>
      </c>
      <c r="P647" s="5">
        <v>9.4149399324255327</v>
      </c>
      <c r="Q647" s="5">
        <v>9.9332536107597988</v>
      </c>
      <c r="R647" s="5">
        <v>10.47836667144527</v>
      </c>
      <c r="S647" s="5">
        <v>11.083393061780569</v>
      </c>
      <c r="T647" s="5">
        <v>11.682635557956029</v>
      </c>
      <c r="U647" s="5">
        <v>12.27216243080175</v>
      </c>
      <c r="V647" s="5">
        <v>12.888148141024329</v>
      </c>
      <c r="W647" s="5">
        <v>15.38024918418763</v>
      </c>
      <c r="X647" s="5">
        <v>16.178613956491919</v>
      </c>
      <c r="Y647" s="5">
        <v>15.57080064516594</v>
      </c>
      <c r="Z647" s="5">
        <v>15.988949197913509</v>
      </c>
      <c r="AA647" s="5">
        <v>16.469000156987729</v>
      </c>
      <c r="AB647" s="5">
        <v>17.034824425149619</v>
      </c>
      <c r="AC647" s="5">
        <v>17.625086373485619</v>
      </c>
      <c r="AD647" s="5">
        <v>18.271361708011788</v>
      </c>
      <c r="AE647" s="5">
        <v>18.98772757821644</v>
      </c>
      <c r="AF647" s="5">
        <v>20.12382680013592</v>
      </c>
      <c r="AG647" s="5">
        <v>21.02770542400453</v>
      </c>
      <c r="AH647" s="5">
        <v>22.01042897719984</v>
      </c>
      <c r="AI647" s="5">
        <v>23.071525497705039</v>
      </c>
      <c r="AJ647" s="5">
        <v>24.184898104012021</v>
      </c>
      <c r="AK647" s="5">
        <v>25.416963672131072</v>
      </c>
      <c r="AL647" s="5">
        <v>26.636705660487969</v>
      </c>
      <c r="AM647" s="5">
        <v>27.83726833266623</v>
      </c>
      <c r="AN647" s="5">
        <v>29.093268009277541</v>
      </c>
      <c r="AO647" s="5">
        <v>34.162812974193137</v>
      </c>
      <c r="AP647" s="5">
        <v>35.83893340873886</v>
      </c>
    </row>
    <row r="648" spans="1:42" ht="12" customHeight="1" x14ac:dyDescent="0.35">
      <c r="A648" s="1" t="s">
        <v>261</v>
      </c>
      <c r="B648" s="1" t="s">
        <v>15</v>
      </c>
      <c r="C648" s="1" t="s">
        <v>200</v>
      </c>
      <c r="D648" s="1" t="s">
        <v>251</v>
      </c>
      <c r="E648" s="1">
        <v>11</v>
      </c>
      <c r="F648" s="1" t="s">
        <v>253</v>
      </c>
      <c r="G648" s="5">
        <v>6.4806097301223247</v>
      </c>
      <c r="H648" s="5">
        <v>6.976506351417803</v>
      </c>
      <c r="I648" s="5">
        <v>7.5332189652967472</v>
      </c>
      <c r="J648" s="5">
        <v>8.2418114488105285</v>
      </c>
      <c r="K648" s="5">
        <v>8.9815704773456062</v>
      </c>
      <c r="L648" s="5">
        <v>9.7688872160782516</v>
      </c>
      <c r="M648" s="5">
        <v>10.71089190979264</v>
      </c>
      <c r="N648" s="5">
        <v>11.88236170851186</v>
      </c>
      <c r="O648" s="5">
        <v>12.935553654275219</v>
      </c>
      <c r="P648" s="5">
        <v>13.79183762576775</v>
      </c>
      <c r="Q648" s="5">
        <v>14.57763748656739</v>
      </c>
      <c r="R648" s="5">
        <v>15.31851460970393</v>
      </c>
      <c r="S648" s="5">
        <v>15.76758284336379</v>
      </c>
      <c r="T648" s="5">
        <v>13.1252502266587</v>
      </c>
      <c r="U648" s="5">
        <v>13.289642600684671</v>
      </c>
      <c r="V648" s="5">
        <v>13.41951999046651</v>
      </c>
      <c r="W648" s="5">
        <v>13.939665535706631</v>
      </c>
      <c r="X648" s="5">
        <v>14.5727565999411</v>
      </c>
      <c r="Y648" s="5">
        <v>15.986923228654851</v>
      </c>
      <c r="Z648" s="5">
        <v>17.02866251849613</v>
      </c>
      <c r="AA648" s="5">
        <v>18.18072823028109</v>
      </c>
      <c r="AB648" s="5">
        <v>19.68470467721826</v>
      </c>
      <c r="AC648" s="5">
        <v>21.228151164309661</v>
      </c>
      <c r="AD648" s="5">
        <v>22.850683722779731</v>
      </c>
      <c r="AE648" s="5">
        <v>24.785111526758438</v>
      </c>
      <c r="AF648" s="5">
        <v>27.181398284557559</v>
      </c>
      <c r="AG648" s="5">
        <v>29.350954787093709</v>
      </c>
      <c r="AH648" s="5">
        <v>31.114791437928371</v>
      </c>
      <c r="AI648" s="5">
        <v>32.742572574634963</v>
      </c>
      <c r="AJ648" s="5">
        <v>34.272855755332273</v>
      </c>
      <c r="AK648" s="5">
        <v>35.211459226832218</v>
      </c>
      <c r="AL648" s="5">
        <v>28.509346641523141</v>
      </c>
      <c r="AM648" s="5">
        <v>28.875228772541661</v>
      </c>
      <c r="AN648" s="5">
        <v>29.16839635641167</v>
      </c>
      <c r="AO648" s="5">
        <v>30.383656085125519</v>
      </c>
      <c r="AP648" s="5">
        <v>31.82767258486269</v>
      </c>
    </row>
    <row r="649" spans="1:42" ht="12" customHeight="1" x14ac:dyDescent="0.35">
      <c r="A649" s="1" t="s">
        <v>261</v>
      </c>
      <c r="B649" s="1" t="s">
        <v>15</v>
      </c>
      <c r="C649" s="1" t="s">
        <v>200</v>
      </c>
      <c r="D649" s="1" t="s">
        <v>251</v>
      </c>
      <c r="E649" s="1">
        <v>11</v>
      </c>
      <c r="F649" s="1" t="s">
        <v>254</v>
      </c>
      <c r="G649" s="5">
        <v>6.4225230340130146</v>
      </c>
      <c r="H649" s="5">
        <v>6.7490041325847461</v>
      </c>
      <c r="I649" s="5">
        <v>7.1078640395609014</v>
      </c>
      <c r="J649" s="5">
        <v>7.6056502065968186</v>
      </c>
      <c r="K649" s="5">
        <v>8.0512649243814174</v>
      </c>
      <c r="L649" s="5">
        <v>8.6134413778851187</v>
      </c>
      <c r="M649" s="5">
        <v>9.2641885949459173</v>
      </c>
      <c r="N649" s="5">
        <v>10.13370428384045</v>
      </c>
      <c r="O649" s="5">
        <v>10.90792062437183</v>
      </c>
      <c r="P649" s="5">
        <v>11.71523992066926</v>
      </c>
      <c r="Q649" s="5">
        <v>12.50987321078042</v>
      </c>
      <c r="R649" s="5">
        <v>13.294707407247691</v>
      </c>
      <c r="S649" s="5">
        <v>11.15133158830405</v>
      </c>
      <c r="T649" s="5">
        <v>11.86706728116452</v>
      </c>
      <c r="U649" s="5">
        <v>12.536042942239121</v>
      </c>
      <c r="V649" s="5">
        <v>13.08033232477014</v>
      </c>
      <c r="W649" s="5">
        <v>14.15459729467322</v>
      </c>
      <c r="X649" s="5">
        <v>17.84065314179723</v>
      </c>
      <c r="Y649" s="5">
        <v>15.88699962133858</v>
      </c>
      <c r="Z649" s="5">
        <v>16.60571676501965</v>
      </c>
      <c r="AA649" s="5">
        <v>17.372847265386429</v>
      </c>
      <c r="AB649" s="5">
        <v>18.477979695096131</v>
      </c>
      <c r="AC649" s="5">
        <v>19.43109057314814</v>
      </c>
      <c r="AD649" s="5">
        <v>20.622143181071401</v>
      </c>
      <c r="AE649" s="5">
        <v>21.992447266206408</v>
      </c>
      <c r="AF649" s="5">
        <v>23.79550152776865</v>
      </c>
      <c r="AG649" s="5">
        <v>25.41853837458336</v>
      </c>
      <c r="AH649" s="5">
        <v>27.097168348730861</v>
      </c>
      <c r="AI649" s="5">
        <v>28.738396458529881</v>
      </c>
      <c r="AJ649" s="5">
        <v>30.362199319566031</v>
      </c>
      <c r="AK649" s="5">
        <v>24.673588807845832</v>
      </c>
      <c r="AL649" s="5">
        <v>26.156486327112731</v>
      </c>
      <c r="AM649" s="5">
        <v>27.544509693662679</v>
      </c>
      <c r="AN649" s="5">
        <v>28.673586944947061</v>
      </c>
      <c r="AO649" s="5">
        <v>30.890580133936471</v>
      </c>
      <c r="AP649" s="5">
        <v>39.942592123355823</v>
      </c>
    </row>
    <row r="650" spans="1:42" ht="12" customHeight="1" x14ac:dyDescent="0.35">
      <c r="A650" s="1" t="s">
        <v>261</v>
      </c>
      <c r="B650" s="1" t="s">
        <v>15</v>
      </c>
      <c r="C650" s="1" t="s">
        <v>200</v>
      </c>
      <c r="D650" s="1" t="s">
        <v>251</v>
      </c>
      <c r="E650" s="1">
        <v>11</v>
      </c>
      <c r="F650" s="1" t="s">
        <v>255</v>
      </c>
      <c r="G650" s="5">
        <v>6.3606835746943897</v>
      </c>
      <c r="H650" s="5">
        <v>6.6228688547161916</v>
      </c>
      <c r="I650" s="5">
        <v>6.9370208602402634</v>
      </c>
      <c r="J650" s="5">
        <v>7.372489929526429</v>
      </c>
      <c r="K650" s="5">
        <v>7.8109506994144198</v>
      </c>
      <c r="L650" s="5">
        <v>8.3048475905740844</v>
      </c>
      <c r="M650" s="5">
        <v>8.890495964035491</v>
      </c>
      <c r="N650" s="5">
        <v>9.738607792747441</v>
      </c>
      <c r="O650" s="5">
        <v>10.479059499038129</v>
      </c>
      <c r="P650" s="5">
        <v>11.262828220938481</v>
      </c>
      <c r="Q650" s="5">
        <v>13.544039063598969</v>
      </c>
      <c r="R650" s="5">
        <v>14.303574715646601</v>
      </c>
      <c r="S650" s="5">
        <v>15.04337581209152</v>
      </c>
      <c r="T650" s="5">
        <v>15.718781102897809</v>
      </c>
      <c r="U650" s="5">
        <v>16.347625558308678</v>
      </c>
      <c r="V650" s="5">
        <v>18.135144163354578</v>
      </c>
      <c r="W650" s="5">
        <v>19.211429954070791</v>
      </c>
      <c r="X650" s="5">
        <v>19.77842980239517</v>
      </c>
      <c r="Y650" s="5">
        <v>15.72553049988475</v>
      </c>
      <c r="Z650" s="5">
        <v>16.28079455790127</v>
      </c>
      <c r="AA650" s="5">
        <v>16.934134572056571</v>
      </c>
      <c r="AB650" s="5">
        <v>17.877314972837802</v>
      </c>
      <c r="AC650" s="5">
        <v>18.805631194971799</v>
      </c>
      <c r="AD650" s="5">
        <v>19.83357704737071</v>
      </c>
      <c r="AE650" s="5">
        <v>21.045025893115589</v>
      </c>
      <c r="AF650" s="5">
        <v>22.78458230816738</v>
      </c>
      <c r="AG650" s="5">
        <v>24.317919607658791</v>
      </c>
      <c r="AH650" s="5">
        <v>25.925861085455029</v>
      </c>
      <c r="AI650" s="5">
        <v>31.257344909042121</v>
      </c>
      <c r="AJ650" s="5">
        <v>32.80756162716122</v>
      </c>
      <c r="AK650" s="5">
        <v>34.317679405995783</v>
      </c>
      <c r="AL650" s="5">
        <v>35.697147561033987</v>
      </c>
      <c r="AM650" s="5">
        <v>36.982297350391697</v>
      </c>
      <c r="AN650" s="5">
        <v>41.210412183099997</v>
      </c>
      <c r="AO650" s="5">
        <v>43.468638855948029</v>
      </c>
      <c r="AP650" s="5">
        <v>44.726307019239982</v>
      </c>
    </row>
    <row r="651" spans="1:42" ht="12" customHeight="1" x14ac:dyDescent="0.35">
      <c r="A651" s="1" t="s">
        <v>261</v>
      </c>
      <c r="B651" s="1" t="s">
        <v>15</v>
      </c>
      <c r="C651" s="1" t="s">
        <v>201</v>
      </c>
      <c r="D651" s="1" t="s">
        <v>251</v>
      </c>
      <c r="E651" s="1">
        <v>11</v>
      </c>
      <c r="F651" s="1" t="s">
        <v>252</v>
      </c>
      <c r="G651" s="5">
        <v>0.73890861234250149</v>
      </c>
      <c r="H651" s="5">
        <v>0.98722172248683049</v>
      </c>
      <c r="I651" s="5">
        <v>1.3691441595731471</v>
      </c>
      <c r="J651" s="5">
        <v>1.7211651334467271</v>
      </c>
      <c r="K651" s="5">
        <v>2.0774374384859149</v>
      </c>
      <c r="L651" s="5">
        <v>2.4600108156411462</v>
      </c>
      <c r="M651" s="5">
        <v>2.8855336746594</v>
      </c>
      <c r="N651" s="5">
        <v>3.5469042066290779</v>
      </c>
      <c r="O651" s="5">
        <v>4.1043252841807671</v>
      </c>
      <c r="P651" s="5">
        <v>4.6683230187299021</v>
      </c>
      <c r="Q651" s="5">
        <v>5.2343257608801057</v>
      </c>
      <c r="R651" s="5">
        <v>5.8353421856606333</v>
      </c>
      <c r="S651" s="5">
        <v>6.5041813804839226</v>
      </c>
      <c r="T651" s="5">
        <v>7.1697036473511604</v>
      </c>
      <c r="U651" s="5">
        <v>7.8201623823911923</v>
      </c>
      <c r="V651" s="5">
        <v>8.4678128755741024</v>
      </c>
      <c r="W651" s="5">
        <v>11.35722009553472</v>
      </c>
      <c r="X651" s="5">
        <v>12.408453898388521</v>
      </c>
      <c r="Y651" s="5">
        <v>1.702039068263467</v>
      </c>
      <c r="Z651" s="5">
        <v>2.2225361052959278</v>
      </c>
      <c r="AA651" s="5">
        <v>3.006504262618551</v>
      </c>
      <c r="AB651" s="5">
        <v>3.7365899603552188</v>
      </c>
      <c r="AC651" s="5">
        <v>4.4708954222393213</v>
      </c>
      <c r="AD651" s="5">
        <v>5.2563229197697794</v>
      </c>
      <c r="AE651" s="5">
        <v>6.1272714667690744</v>
      </c>
      <c r="AF651" s="5">
        <v>7.4702617794507864</v>
      </c>
      <c r="AG651" s="5">
        <v>8.6242482987827476</v>
      </c>
      <c r="AH651" s="5">
        <v>9.7795786703834988</v>
      </c>
      <c r="AI651" s="5">
        <v>10.931896375957271</v>
      </c>
      <c r="AJ651" s="5">
        <v>12.152320461272311</v>
      </c>
      <c r="AK651" s="5">
        <v>13.507602787847951</v>
      </c>
      <c r="AL651" s="5">
        <v>14.85574738347187</v>
      </c>
      <c r="AM651" s="5">
        <v>16.17345001149102</v>
      </c>
      <c r="AN651" s="5">
        <v>17.484622884691611</v>
      </c>
      <c r="AO651" s="5">
        <v>23.339962462744769</v>
      </c>
      <c r="AP651" s="5">
        <v>25.532087335479389</v>
      </c>
    </row>
    <row r="652" spans="1:42" ht="12" customHeight="1" x14ac:dyDescent="0.35">
      <c r="A652" s="1" t="s">
        <v>261</v>
      </c>
      <c r="B652" s="1" t="s">
        <v>15</v>
      </c>
      <c r="C652" s="1" t="s">
        <v>201</v>
      </c>
      <c r="D652" s="1" t="s">
        <v>251</v>
      </c>
      <c r="E652" s="1">
        <v>11</v>
      </c>
      <c r="F652" s="1" t="s">
        <v>253</v>
      </c>
      <c r="G652" s="5">
        <v>0.95701053144241777</v>
      </c>
      <c r="H652" s="5">
        <v>1.5389533798187729</v>
      </c>
      <c r="I652" s="5">
        <v>2.3016488348399551</v>
      </c>
      <c r="J652" s="5">
        <v>3.1073988688874521</v>
      </c>
      <c r="K652" s="5">
        <v>3.9529546198803538</v>
      </c>
      <c r="L652" s="5">
        <v>4.8694719060589273</v>
      </c>
      <c r="M652" s="5">
        <v>5.9541767848530709</v>
      </c>
      <c r="N652" s="5">
        <v>7.2777518973645918</v>
      </c>
      <c r="O652" s="5">
        <v>8.5609709662076607</v>
      </c>
      <c r="P652" s="5">
        <v>9.5290610195256349</v>
      </c>
      <c r="Q652" s="5">
        <v>10.551795390171559</v>
      </c>
      <c r="R652" s="5">
        <v>11.55058981249978</v>
      </c>
      <c r="S652" s="5">
        <v>12.247725305526</v>
      </c>
      <c r="T652" s="5">
        <v>12.742177997853929</v>
      </c>
      <c r="U652" s="5">
        <v>13.115844438358319</v>
      </c>
      <c r="V652" s="5">
        <v>13.4969008047517</v>
      </c>
      <c r="W652" s="5">
        <v>15.386174563064561</v>
      </c>
      <c r="X652" s="5">
        <v>17.396251719230381</v>
      </c>
      <c r="Y652" s="5">
        <v>2.1748364153287869</v>
      </c>
      <c r="Z652" s="5">
        <v>3.3967615631711578</v>
      </c>
      <c r="AA652" s="5">
        <v>4.9707443728951439</v>
      </c>
      <c r="AB652" s="5">
        <v>6.6513060223670823</v>
      </c>
      <c r="AC652" s="5">
        <v>8.3988823909321333</v>
      </c>
      <c r="AD652" s="5">
        <v>10.279343658804811</v>
      </c>
      <c r="AE652" s="5">
        <v>12.497943659061511</v>
      </c>
      <c r="AF652" s="5">
        <v>15.19308744641056</v>
      </c>
      <c r="AG652" s="5">
        <v>17.86190552107265</v>
      </c>
      <c r="AH652" s="5">
        <v>19.845323377005929</v>
      </c>
      <c r="AI652" s="5">
        <v>21.934093407257599</v>
      </c>
      <c r="AJ652" s="5">
        <v>23.970196772577751</v>
      </c>
      <c r="AK652" s="5">
        <v>25.400935282076858</v>
      </c>
      <c r="AL652" s="5">
        <v>26.42479659790914</v>
      </c>
      <c r="AM652" s="5">
        <v>27.205321860125832</v>
      </c>
      <c r="AN652" s="5">
        <v>28.00028058906657</v>
      </c>
      <c r="AO652" s="5">
        <v>31.969196237763182</v>
      </c>
      <c r="AP652" s="5">
        <v>36.208376230250991</v>
      </c>
    </row>
    <row r="653" spans="1:42" ht="12" customHeight="1" x14ac:dyDescent="0.35">
      <c r="A653" s="1" t="s">
        <v>261</v>
      </c>
      <c r="B653" s="1" t="s">
        <v>15</v>
      </c>
      <c r="C653" s="1" t="s">
        <v>201</v>
      </c>
      <c r="D653" s="1" t="s">
        <v>251</v>
      </c>
      <c r="E653" s="1">
        <v>11</v>
      </c>
      <c r="F653" s="1" t="s">
        <v>254</v>
      </c>
      <c r="G653" s="5">
        <v>0.89066774448147989</v>
      </c>
      <c r="H653" s="5">
        <v>1.2828303307104221</v>
      </c>
      <c r="I653" s="5">
        <v>1.813126487338117</v>
      </c>
      <c r="J653" s="5">
        <v>2.3600766900899131</v>
      </c>
      <c r="K653" s="5">
        <v>2.8952751188148902</v>
      </c>
      <c r="L653" s="5">
        <v>3.5063269451787118</v>
      </c>
      <c r="M653" s="5">
        <v>4.1980451098186613</v>
      </c>
      <c r="N653" s="5">
        <v>5.1529456246219896</v>
      </c>
      <c r="O653" s="5">
        <v>6.0946982975636059</v>
      </c>
      <c r="P653" s="5">
        <v>6.955716644666774</v>
      </c>
      <c r="Q653" s="5">
        <v>8.0634734337378173</v>
      </c>
      <c r="R653" s="5">
        <v>9.1926444524841386</v>
      </c>
      <c r="S653" s="5">
        <v>10.30270526477551</v>
      </c>
      <c r="T653" s="5">
        <v>11.35065367997931</v>
      </c>
      <c r="U653" s="5">
        <v>12.32964548940542</v>
      </c>
      <c r="V653" s="5">
        <v>13.20155494474243</v>
      </c>
      <c r="W653" s="5">
        <v>16.01319848912631</v>
      </c>
      <c r="X653" s="5">
        <v>17.870282135895501</v>
      </c>
      <c r="Y653" s="5">
        <v>2.0601326792191301</v>
      </c>
      <c r="Z653" s="5">
        <v>2.919093504632996</v>
      </c>
      <c r="AA653" s="5">
        <v>4.0399611687716401</v>
      </c>
      <c r="AB653" s="5">
        <v>5.219015496791469</v>
      </c>
      <c r="AC653" s="5">
        <v>6.3542225603027509</v>
      </c>
      <c r="AD653" s="5">
        <v>7.6366330651956318</v>
      </c>
      <c r="AE653" s="5">
        <v>9.0787071925407368</v>
      </c>
      <c r="AF653" s="5">
        <v>11.044532212966139</v>
      </c>
      <c r="AG653" s="5">
        <v>13.04235288571992</v>
      </c>
      <c r="AH653" s="5">
        <v>14.81553232816664</v>
      </c>
      <c r="AI653" s="5">
        <v>17.08177922657439</v>
      </c>
      <c r="AJ653" s="5">
        <v>19.394570645973591</v>
      </c>
      <c r="AK653" s="5">
        <v>21.669204639071861</v>
      </c>
      <c r="AL653" s="5">
        <v>23.816559133871099</v>
      </c>
      <c r="AM653" s="5">
        <v>25.824488806074079</v>
      </c>
      <c r="AN653" s="5">
        <v>27.612459257354718</v>
      </c>
      <c r="AO653" s="5">
        <v>33.503584354455228</v>
      </c>
      <c r="AP653" s="5">
        <v>37.470064208041762</v>
      </c>
    </row>
    <row r="654" spans="1:42" ht="12" customHeight="1" x14ac:dyDescent="0.35">
      <c r="A654" s="1" t="s">
        <v>261</v>
      </c>
      <c r="B654" s="1" t="s">
        <v>15</v>
      </c>
      <c r="C654" s="1" t="s">
        <v>201</v>
      </c>
      <c r="D654" s="1" t="s">
        <v>251</v>
      </c>
      <c r="E654" s="1">
        <v>11</v>
      </c>
      <c r="F654" s="1" t="s">
        <v>255</v>
      </c>
      <c r="G654" s="5">
        <v>0.82357441594954262</v>
      </c>
      <c r="H654" s="5">
        <v>1.148475642568844</v>
      </c>
      <c r="I654" s="5">
        <v>1.69505314847255</v>
      </c>
      <c r="J654" s="5">
        <v>2.2118656281670019</v>
      </c>
      <c r="K654" s="5">
        <v>2.7330711419254698</v>
      </c>
      <c r="L654" s="5">
        <v>3.3145259205805151</v>
      </c>
      <c r="M654" s="5">
        <v>3.9954056608851571</v>
      </c>
      <c r="N654" s="5">
        <v>4.9530143746852398</v>
      </c>
      <c r="O654" s="5">
        <v>5.8818241210805873</v>
      </c>
      <c r="P654" s="5">
        <v>6.7672536378031696</v>
      </c>
      <c r="Q654" s="5">
        <v>7.7488436187753091</v>
      </c>
      <c r="R654" s="5">
        <v>8.7162779516352327</v>
      </c>
      <c r="S654" s="5">
        <v>9.6687640656116383</v>
      </c>
      <c r="T654" s="5">
        <v>10.545958614885009</v>
      </c>
      <c r="U654" s="5">
        <v>11.36701361313872</v>
      </c>
      <c r="V654" s="5">
        <v>12.13325719808506</v>
      </c>
      <c r="W654" s="5">
        <v>14.251187773584309</v>
      </c>
      <c r="X654" s="5">
        <v>15.6515146628702</v>
      </c>
      <c r="Y654" s="5">
        <v>1.8839989039927501</v>
      </c>
      <c r="Z654" s="5">
        <v>2.5717175298636739</v>
      </c>
      <c r="AA654" s="5">
        <v>3.6988207322708861</v>
      </c>
      <c r="AB654" s="5">
        <v>4.7869895476139748</v>
      </c>
      <c r="AC654" s="5">
        <v>5.8721979669956701</v>
      </c>
      <c r="AD654" s="5">
        <v>7.0705988240608812</v>
      </c>
      <c r="AE654" s="5">
        <v>8.4681645269116217</v>
      </c>
      <c r="AF654" s="5">
        <v>10.4181804257355</v>
      </c>
      <c r="AG654" s="5">
        <v>12.36331573564012</v>
      </c>
      <c r="AH654" s="5">
        <v>14.1692566669099</v>
      </c>
      <c r="AI654" s="5">
        <v>16.15980303404644</v>
      </c>
      <c r="AJ654" s="5">
        <v>18.120243065439709</v>
      </c>
      <c r="AK654" s="5">
        <v>20.052550199649119</v>
      </c>
      <c r="AL654" s="5">
        <v>21.832164237520018</v>
      </c>
      <c r="AM654" s="5">
        <v>23.49798759797482</v>
      </c>
      <c r="AN654" s="5">
        <v>25.05267651514286</v>
      </c>
      <c r="AO654" s="5">
        <v>29.404112710174608</v>
      </c>
      <c r="AP654" s="5">
        <v>32.363989161743987</v>
      </c>
    </row>
    <row r="655" spans="1:42" ht="12" customHeight="1" x14ac:dyDescent="0.35">
      <c r="A655" s="1" t="s">
        <v>261</v>
      </c>
      <c r="B655" s="1" t="s">
        <v>15</v>
      </c>
      <c r="C655" s="1" t="s">
        <v>202</v>
      </c>
      <c r="D655" s="1" t="s">
        <v>251</v>
      </c>
      <c r="E655" s="1">
        <v>11</v>
      </c>
      <c r="F655" s="1" t="s">
        <v>252</v>
      </c>
      <c r="G655" s="5">
        <v>0.95157297007156705</v>
      </c>
      <c r="H655" s="5">
        <v>1.043954257115693</v>
      </c>
      <c r="I655" s="5">
        <v>1.15050163173338</v>
      </c>
      <c r="J655" s="5">
        <v>1.310627098340843</v>
      </c>
      <c r="K655" s="5">
        <v>1.485858156550196</v>
      </c>
      <c r="L655" s="5">
        <v>1.720341091401842</v>
      </c>
      <c r="M655" s="5">
        <v>1.966344769109613</v>
      </c>
      <c r="N655" s="5">
        <v>2.2736368324698231</v>
      </c>
      <c r="O655" s="5">
        <v>2.752617151402228</v>
      </c>
      <c r="P655" s="5">
        <v>3.0807095096707111</v>
      </c>
      <c r="Q655" s="5">
        <v>3.165590521909722</v>
      </c>
      <c r="R655" s="5">
        <v>3.255793622034262</v>
      </c>
      <c r="S655" s="5">
        <v>3.3567879494800201</v>
      </c>
      <c r="T655" s="5">
        <v>3.4575985171598749</v>
      </c>
      <c r="U655" s="5">
        <v>3.5551707936980961</v>
      </c>
      <c r="V655" s="5">
        <v>3.6756323018591099</v>
      </c>
      <c r="W655" s="5">
        <v>4.3748822169012413</v>
      </c>
      <c r="X655" s="5">
        <v>4.6224341534331108</v>
      </c>
      <c r="Y655" s="5">
        <v>2.31354750573428</v>
      </c>
      <c r="Z655" s="5">
        <v>2.5101195168242438</v>
      </c>
      <c r="AA655" s="5">
        <v>2.733071209631595</v>
      </c>
      <c r="AB655" s="5">
        <v>3.075649853774848</v>
      </c>
      <c r="AC655" s="5">
        <v>3.4341108952302948</v>
      </c>
      <c r="AD655" s="5">
        <v>3.9146342688955089</v>
      </c>
      <c r="AE655" s="5">
        <v>4.4194273064292018</v>
      </c>
      <c r="AF655" s="5">
        <v>5.0497573507552271</v>
      </c>
      <c r="AG655" s="5">
        <v>6.1262532523763804</v>
      </c>
      <c r="AH655" s="5">
        <v>6.8963124404950786</v>
      </c>
      <c r="AI655" s="5">
        <v>7.0689087231219103</v>
      </c>
      <c r="AJ655" s="5">
        <v>7.2518657556521209</v>
      </c>
      <c r="AK655" s="5">
        <v>7.4563737507521131</v>
      </c>
      <c r="AL655" s="5">
        <v>7.6604512593911336</v>
      </c>
      <c r="AM655" s="5">
        <v>7.8580206942608086</v>
      </c>
      <c r="AN655" s="5">
        <v>8.1039509066113382</v>
      </c>
      <c r="AO655" s="5">
        <v>9.5534989779224961</v>
      </c>
      <c r="AP655" s="5">
        <v>10.06617531344007</v>
      </c>
    </row>
    <row r="656" spans="1:42" ht="12" customHeight="1" x14ac:dyDescent="0.35">
      <c r="A656" s="1" t="s">
        <v>261</v>
      </c>
      <c r="B656" s="1" t="s">
        <v>15</v>
      </c>
      <c r="C656" s="1" t="s">
        <v>202</v>
      </c>
      <c r="D656" s="1" t="s">
        <v>251</v>
      </c>
      <c r="E656" s="1">
        <v>11</v>
      </c>
      <c r="F656" s="1" t="s">
        <v>253</v>
      </c>
      <c r="G656" s="5">
        <v>0.98498055658200634</v>
      </c>
      <c r="H656" s="5">
        <v>1.137973129747585</v>
      </c>
      <c r="I656" s="5">
        <v>1.316342868668233</v>
      </c>
      <c r="J656" s="5">
        <v>1.6185752465725589</v>
      </c>
      <c r="K656" s="5">
        <v>1.9716774359265761</v>
      </c>
      <c r="L656" s="5">
        <v>2.3937151875494198</v>
      </c>
      <c r="M656" s="5">
        <v>2.8498901410616599</v>
      </c>
      <c r="N656" s="5">
        <v>3.361711125900265</v>
      </c>
      <c r="O656" s="5">
        <v>4.6536374704021863</v>
      </c>
      <c r="P656" s="5">
        <v>4.9808847745576612</v>
      </c>
      <c r="Q656" s="5">
        <v>5.09998174967299</v>
      </c>
      <c r="R656" s="5">
        <v>5.212759256550866</v>
      </c>
      <c r="S656" s="5">
        <v>5.2879249178292884</v>
      </c>
      <c r="T656" s="5">
        <v>5.3407261707432996</v>
      </c>
      <c r="U656" s="5">
        <v>5.3794559656920766</v>
      </c>
      <c r="V656" s="5">
        <v>5.4796312726524086</v>
      </c>
      <c r="W656" s="5">
        <v>5.0838579200538492</v>
      </c>
      <c r="X656" s="5">
        <v>5.2261693994431244</v>
      </c>
      <c r="Y656" s="5">
        <v>2.3864720945111442</v>
      </c>
      <c r="Z656" s="5">
        <v>2.718752921107336</v>
      </c>
      <c r="AA656" s="5">
        <v>3.0974737008868209</v>
      </c>
      <c r="AB656" s="5">
        <v>3.77081109328401</v>
      </c>
      <c r="AC656" s="5">
        <v>4.5292919187611718</v>
      </c>
      <c r="AD656" s="5">
        <v>5.4291079622042133</v>
      </c>
      <c r="AE656" s="5">
        <v>6.397292895586574</v>
      </c>
      <c r="AF656" s="5">
        <v>7.4767068946595474</v>
      </c>
      <c r="AG656" s="5">
        <v>10.52503264673153</v>
      </c>
      <c r="AH656" s="5">
        <v>11.272743081817159</v>
      </c>
      <c r="AI656" s="5">
        <v>11.51884147347932</v>
      </c>
      <c r="AJ656" s="5">
        <v>11.75145065783857</v>
      </c>
      <c r="AK656" s="5">
        <v>11.908678710227431</v>
      </c>
      <c r="AL656" s="5">
        <v>12.021051917882881</v>
      </c>
      <c r="AM656" s="5">
        <v>12.105030331215421</v>
      </c>
      <c r="AN656" s="5">
        <v>12.32585061216688</v>
      </c>
      <c r="AO656" s="5">
        <v>11.23409230322339</v>
      </c>
      <c r="AP656" s="5">
        <v>11.558174491349231</v>
      </c>
    </row>
    <row r="657" spans="1:42" ht="12" customHeight="1" x14ac:dyDescent="0.35">
      <c r="A657" s="1" t="s">
        <v>261</v>
      </c>
      <c r="B657" s="1" t="s">
        <v>15</v>
      </c>
      <c r="C657" s="1" t="s">
        <v>202</v>
      </c>
      <c r="D657" s="1" t="s">
        <v>251</v>
      </c>
      <c r="E657" s="1">
        <v>11</v>
      </c>
      <c r="F657" s="1" t="s">
        <v>254</v>
      </c>
      <c r="G657" s="5">
        <v>0.97506062486007494</v>
      </c>
      <c r="H657" s="5">
        <v>1.110737941258334</v>
      </c>
      <c r="I657" s="5">
        <v>1.2612059089718559</v>
      </c>
      <c r="J657" s="5">
        <v>1.5468788229921431</v>
      </c>
      <c r="K657" s="5">
        <v>1.8159240616485191</v>
      </c>
      <c r="L657" s="5">
        <v>2.1731044238486161</v>
      </c>
      <c r="M657" s="5">
        <v>2.5497782405476519</v>
      </c>
      <c r="N657" s="5">
        <v>2.986837584176318</v>
      </c>
      <c r="O657" s="5">
        <v>4.3644793933834833</v>
      </c>
      <c r="P657" s="5">
        <v>4.5301578629481112</v>
      </c>
      <c r="Q657" s="5">
        <v>4.6612688896172401</v>
      </c>
      <c r="R657" s="5">
        <v>4.7976022340301911</v>
      </c>
      <c r="S657" s="5">
        <v>4.1409818166196004</v>
      </c>
      <c r="T657" s="5">
        <v>4.2635794285936024</v>
      </c>
      <c r="U657" s="5">
        <v>4.3781626382525562</v>
      </c>
      <c r="V657" s="5">
        <v>4.5441717958241146</v>
      </c>
      <c r="W657" s="5">
        <v>5.0675294175324721</v>
      </c>
      <c r="X657" s="5">
        <v>6.0418026258970174</v>
      </c>
      <c r="Y657" s="5">
        <v>2.3684272654242018</v>
      </c>
      <c r="Z657" s="5">
        <v>2.670958813115949</v>
      </c>
      <c r="AA657" s="5">
        <v>2.996206442865692</v>
      </c>
      <c r="AB657" s="5">
        <v>3.6468801978700158</v>
      </c>
      <c r="AC657" s="5">
        <v>4.2300039941134733</v>
      </c>
      <c r="AD657" s="5">
        <v>5.0027505758841988</v>
      </c>
      <c r="AE657" s="5">
        <v>5.8143581102624307</v>
      </c>
      <c r="AF657" s="5">
        <v>6.7463587736695887</v>
      </c>
      <c r="AG657" s="5">
        <v>10.0453174108666</v>
      </c>
      <c r="AH657" s="5">
        <v>10.394215280460189</v>
      </c>
      <c r="AI657" s="5">
        <v>10.665758948151289</v>
      </c>
      <c r="AJ657" s="5">
        <v>10.948597441532479</v>
      </c>
      <c r="AK657" s="5">
        <v>9.2518805896157978</v>
      </c>
      <c r="AL657" s="5">
        <v>9.5069327297717674</v>
      </c>
      <c r="AM657" s="5">
        <v>9.7456727245722199</v>
      </c>
      <c r="AN657" s="5">
        <v>10.100333650491629</v>
      </c>
      <c r="AO657" s="5">
        <v>11.247917242778749</v>
      </c>
      <c r="AP657" s="5">
        <v>13.63983717171152</v>
      </c>
    </row>
    <row r="658" spans="1:42" ht="12" customHeight="1" x14ac:dyDescent="0.35">
      <c r="A658" s="1" t="s">
        <v>261</v>
      </c>
      <c r="B658" s="1" t="s">
        <v>15</v>
      </c>
      <c r="C658" s="1" t="s">
        <v>202</v>
      </c>
      <c r="D658" s="1" t="s">
        <v>251</v>
      </c>
      <c r="E658" s="1">
        <v>11</v>
      </c>
      <c r="F658" s="1" t="s">
        <v>255</v>
      </c>
      <c r="G658" s="5">
        <v>0.97227360254847739</v>
      </c>
      <c r="H658" s="5">
        <v>1.086321273352771</v>
      </c>
      <c r="I658" s="5">
        <v>1.230790062507767</v>
      </c>
      <c r="J658" s="5">
        <v>1.4946076396274219</v>
      </c>
      <c r="K658" s="5">
        <v>1.778900151596299</v>
      </c>
      <c r="L658" s="5">
        <v>2.1336031650271772</v>
      </c>
      <c r="M658" s="5">
        <v>2.5084871977198211</v>
      </c>
      <c r="N658" s="5">
        <v>2.950249364082425</v>
      </c>
      <c r="O658" s="5">
        <v>4.1239657341967089</v>
      </c>
      <c r="P658" s="5">
        <v>4.5026969460692658</v>
      </c>
      <c r="Q658" s="5">
        <v>5.0324211491578588</v>
      </c>
      <c r="R658" s="5">
        <v>5.1656263775907956</v>
      </c>
      <c r="S658" s="5">
        <v>5.2941707540471734</v>
      </c>
      <c r="T658" s="5">
        <v>5.4112836606588823</v>
      </c>
      <c r="U658" s="5">
        <v>5.5180987055185371</v>
      </c>
      <c r="V658" s="5">
        <v>5.6787018015158326</v>
      </c>
      <c r="W658" s="5">
        <v>6.1481189734415196</v>
      </c>
      <c r="X658" s="5">
        <v>6.3049325761226793</v>
      </c>
      <c r="Y658" s="5">
        <v>2.358601823899209</v>
      </c>
      <c r="Z658" s="5">
        <v>2.6065685109326799</v>
      </c>
      <c r="AA658" s="5">
        <v>2.914653125380835</v>
      </c>
      <c r="AB658" s="5">
        <v>3.5075708454161472</v>
      </c>
      <c r="AC658" s="5">
        <v>4.1250311981513876</v>
      </c>
      <c r="AD658" s="5">
        <v>4.8883512473596653</v>
      </c>
      <c r="AE658" s="5">
        <v>5.6908366311831733</v>
      </c>
      <c r="AF658" s="5">
        <v>6.6268578536463476</v>
      </c>
      <c r="AG658" s="5">
        <v>9.4098541397505642</v>
      </c>
      <c r="AH658" s="5">
        <v>10.28330095528867</v>
      </c>
      <c r="AI658" s="5">
        <v>11.544391601612629</v>
      </c>
      <c r="AJ658" s="5">
        <v>11.815368350238661</v>
      </c>
      <c r="AK658" s="5">
        <v>12.07746429067449</v>
      </c>
      <c r="AL658" s="5">
        <v>12.316350942089811</v>
      </c>
      <c r="AM658" s="5">
        <v>12.53451583577867</v>
      </c>
      <c r="AN658" s="5">
        <v>12.87398727804977</v>
      </c>
      <c r="AO658" s="5">
        <v>13.89066943083888</v>
      </c>
      <c r="AP658" s="5">
        <v>14.2310647312552</v>
      </c>
    </row>
    <row r="659" spans="1:42" ht="12" customHeight="1" x14ac:dyDescent="0.35">
      <c r="A659" s="1" t="s">
        <v>261</v>
      </c>
      <c r="B659" s="1" t="s">
        <v>16</v>
      </c>
      <c r="C659" s="1" t="s">
        <v>203</v>
      </c>
      <c r="D659" s="1" t="s">
        <v>251</v>
      </c>
      <c r="E659" s="1">
        <v>11</v>
      </c>
      <c r="F659" s="1" t="s">
        <v>252</v>
      </c>
      <c r="G659" s="5">
        <v>9.8168285883483151</v>
      </c>
      <c r="H659" s="5">
        <v>10.068889211033079</v>
      </c>
      <c r="I659" s="5">
        <v>10.352977040421131</v>
      </c>
      <c r="J659" s="5">
        <v>10.6700210769551</v>
      </c>
      <c r="K659" s="5">
        <v>11.01977461221192</v>
      </c>
      <c r="L659" s="5">
        <v>11.45641939972707</v>
      </c>
      <c r="M659" s="5">
        <v>11.97864842279672</v>
      </c>
      <c r="N659" s="5">
        <v>12.7897678568066</v>
      </c>
      <c r="O659" s="5">
        <v>13.497599243970431</v>
      </c>
      <c r="P659" s="5">
        <v>14.073422110877001</v>
      </c>
      <c r="Q659" s="5">
        <v>14.66962026416023</v>
      </c>
      <c r="R659" s="5">
        <v>15.3004543030442</v>
      </c>
      <c r="S659" s="5">
        <v>16.002444009830171</v>
      </c>
      <c r="T659" s="5">
        <v>16.76297148638772</v>
      </c>
      <c r="U659" s="5">
        <v>17.48376707890392</v>
      </c>
      <c r="V659" s="5">
        <v>18.150202527112668</v>
      </c>
      <c r="W659" s="5">
        <v>21.157252765272581</v>
      </c>
      <c r="X659" s="5">
        <v>22.267786064333819</v>
      </c>
      <c r="Y659" s="5">
        <v>24.25804400831786</v>
      </c>
      <c r="Z659" s="5">
        <v>24.78669739322261</v>
      </c>
      <c r="AA659" s="5">
        <v>25.374807384047219</v>
      </c>
      <c r="AB659" s="5">
        <v>26.02980603514531</v>
      </c>
      <c r="AC659" s="5">
        <v>26.751105456957571</v>
      </c>
      <c r="AD659" s="5">
        <v>27.65283214489121</v>
      </c>
      <c r="AE659" s="5">
        <v>28.732088664189931</v>
      </c>
      <c r="AF659" s="5">
        <v>30.398038202452369</v>
      </c>
      <c r="AG659" s="5">
        <v>31.86433984364573</v>
      </c>
      <c r="AH659" s="5">
        <v>33.04602879598103</v>
      </c>
      <c r="AI659" s="5">
        <v>34.269129634945017</v>
      </c>
      <c r="AJ659" s="5">
        <v>35.560085116501703</v>
      </c>
      <c r="AK659" s="5">
        <v>36.993162984234687</v>
      </c>
      <c r="AL659" s="5">
        <v>38.573076169702432</v>
      </c>
      <c r="AM659" s="5">
        <v>40.068612870928433</v>
      </c>
      <c r="AN659" s="5">
        <v>41.425449040129308</v>
      </c>
      <c r="AO659" s="5">
        <v>47.555093062426607</v>
      </c>
      <c r="AP659" s="5">
        <v>49.872083795747237</v>
      </c>
    </row>
    <row r="660" spans="1:42" ht="12" customHeight="1" x14ac:dyDescent="0.35">
      <c r="A660" s="1" t="s">
        <v>261</v>
      </c>
      <c r="B660" s="1" t="s">
        <v>16</v>
      </c>
      <c r="C660" s="1" t="s">
        <v>203</v>
      </c>
      <c r="D660" s="1" t="s">
        <v>251</v>
      </c>
      <c r="E660" s="1">
        <v>11</v>
      </c>
      <c r="F660" s="1" t="s">
        <v>253</v>
      </c>
      <c r="G660" s="5">
        <v>10.01228789479976</v>
      </c>
      <c r="H660" s="5">
        <v>10.70436819330344</v>
      </c>
      <c r="I660" s="5">
        <v>11.4877537853412</v>
      </c>
      <c r="J660" s="5">
        <v>12.209840509561429</v>
      </c>
      <c r="K660" s="5">
        <v>13.051344315772811</v>
      </c>
      <c r="L660" s="5">
        <v>13.96824462114262</v>
      </c>
      <c r="M660" s="5">
        <v>15.01967301320294</v>
      </c>
      <c r="N660" s="5">
        <v>16.351672546971841</v>
      </c>
      <c r="O660" s="5">
        <v>17.505921546204281</v>
      </c>
      <c r="P660" s="5">
        <v>18.465734812544881</v>
      </c>
      <c r="Q660" s="5">
        <v>19.375276514275779</v>
      </c>
      <c r="R660" s="5">
        <v>20.435517283591761</v>
      </c>
      <c r="S660" s="5">
        <v>21.043451919358301</v>
      </c>
      <c r="T660" s="5">
        <v>21.463153378966759</v>
      </c>
      <c r="U660" s="5">
        <v>21.749157106040911</v>
      </c>
      <c r="V660" s="5">
        <v>22.013152672632881</v>
      </c>
      <c r="W660" s="5">
        <v>20.668625476804241</v>
      </c>
      <c r="X660" s="5">
        <v>21.718594322906121</v>
      </c>
      <c r="Y660" s="5">
        <v>24.68029699131737</v>
      </c>
      <c r="Z660" s="5">
        <v>26.146966199496919</v>
      </c>
      <c r="AA660" s="5">
        <v>27.7835862724557</v>
      </c>
      <c r="AB660" s="5">
        <v>29.278430071915668</v>
      </c>
      <c r="AC660" s="5">
        <v>31.020957243661879</v>
      </c>
      <c r="AD660" s="5">
        <v>32.916607815018168</v>
      </c>
      <c r="AE660" s="5">
        <v>35.079267570398613</v>
      </c>
      <c r="AF660" s="5">
        <v>37.813398969126283</v>
      </c>
      <c r="AG660" s="5">
        <v>40.184502594693868</v>
      </c>
      <c r="AH660" s="5">
        <v>42.162672441666423</v>
      </c>
      <c r="AI660" s="5">
        <v>44.049809683406252</v>
      </c>
      <c r="AJ660" s="5">
        <v>46.31490173470872</v>
      </c>
      <c r="AK660" s="5">
        <v>47.586983956652801</v>
      </c>
      <c r="AL660" s="5">
        <v>48.480836241527982</v>
      </c>
      <c r="AM660" s="5">
        <v>49.101152167877153</v>
      </c>
      <c r="AN660" s="5">
        <v>49.67634945451956</v>
      </c>
      <c r="AO660" s="5">
        <v>45.979399051890468</v>
      </c>
      <c r="AP660" s="5">
        <v>48.288127708227208</v>
      </c>
    </row>
    <row r="661" spans="1:42" ht="12" customHeight="1" x14ac:dyDescent="0.35">
      <c r="A661" s="1" t="s">
        <v>261</v>
      </c>
      <c r="B661" s="1" t="s">
        <v>16</v>
      </c>
      <c r="C661" s="1" t="s">
        <v>203</v>
      </c>
      <c r="D661" s="1" t="s">
        <v>251</v>
      </c>
      <c r="E661" s="1">
        <v>11</v>
      </c>
      <c r="F661" s="1" t="s">
        <v>254</v>
      </c>
      <c r="G661" s="5">
        <v>9.9457351652386503</v>
      </c>
      <c r="H661" s="5">
        <v>10.481810129453971</v>
      </c>
      <c r="I661" s="5">
        <v>10.950135663323429</v>
      </c>
      <c r="J661" s="5">
        <v>11.51391267841873</v>
      </c>
      <c r="K661" s="5">
        <v>12.074656224603499</v>
      </c>
      <c r="L661" s="5">
        <v>12.70049873392313</v>
      </c>
      <c r="M661" s="5">
        <v>13.394841095340659</v>
      </c>
      <c r="N661" s="5">
        <v>14.40012348864474</v>
      </c>
      <c r="O661" s="5">
        <v>15.245075509507769</v>
      </c>
      <c r="P661" s="5">
        <v>16.3629361707703</v>
      </c>
      <c r="Q661" s="5">
        <v>17.340867658424219</v>
      </c>
      <c r="R661" s="5">
        <v>18.338214204289681</v>
      </c>
      <c r="S661" s="5">
        <v>19.321567126652361</v>
      </c>
      <c r="T661" s="5">
        <v>20.21275973540892</v>
      </c>
      <c r="U661" s="5">
        <v>21.06411555077436</v>
      </c>
      <c r="V661" s="5">
        <v>21.823341802302519</v>
      </c>
      <c r="W661" s="5">
        <v>20.85157736650671</v>
      </c>
      <c r="X661" s="5">
        <v>22.02163490672989</v>
      </c>
      <c r="Y661" s="5">
        <v>24.563567290315401</v>
      </c>
      <c r="Z661" s="5">
        <v>25.736554065923851</v>
      </c>
      <c r="AA661" s="5">
        <v>26.736472228339771</v>
      </c>
      <c r="AB661" s="5">
        <v>27.941023659790719</v>
      </c>
      <c r="AC661" s="5">
        <v>29.134406590864799</v>
      </c>
      <c r="AD661" s="5">
        <v>30.457893012288729</v>
      </c>
      <c r="AE661" s="5">
        <v>31.915765275626061</v>
      </c>
      <c r="AF661" s="5">
        <v>34.005091140659466</v>
      </c>
      <c r="AG661" s="5">
        <v>35.765788832011459</v>
      </c>
      <c r="AH661" s="5">
        <v>38.184572219621771</v>
      </c>
      <c r="AI661" s="5">
        <v>40.20930793027641</v>
      </c>
      <c r="AJ661" s="5">
        <v>42.272905058729279</v>
      </c>
      <c r="AK661" s="5">
        <v>44.309491128907887</v>
      </c>
      <c r="AL661" s="5">
        <v>46.141224085058177</v>
      </c>
      <c r="AM661" s="5">
        <v>47.906100790586777</v>
      </c>
      <c r="AN661" s="5">
        <v>49.485773306048799</v>
      </c>
      <c r="AO661" s="5">
        <v>46.298159608603363</v>
      </c>
      <c r="AP661" s="5">
        <v>48.916001196817803</v>
      </c>
    </row>
    <row r="662" spans="1:42" ht="12" customHeight="1" x14ac:dyDescent="0.35">
      <c r="A662" s="1" t="s">
        <v>261</v>
      </c>
      <c r="B662" s="1" t="s">
        <v>16</v>
      </c>
      <c r="C662" s="1" t="s">
        <v>203</v>
      </c>
      <c r="D662" s="1" t="s">
        <v>251</v>
      </c>
      <c r="E662" s="1">
        <v>11</v>
      </c>
      <c r="F662" s="1" t="s">
        <v>255</v>
      </c>
      <c r="G662" s="5">
        <v>9.8969910497566662</v>
      </c>
      <c r="H662" s="5">
        <v>10.36780446425853</v>
      </c>
      <c r="I662" s="5">
        <v>10.89887222818286</v>
      </c>
      <c r="J662" s="5">
        <v>11.37948479769479</v>
      </c>
      <c r="K662" s="5">
        <v>11.8839577155212</v>
      </c>
      <c r="L662" s="5">
        <v>12.4622684732227</v>
      </c>
      <c r="M662" s="5">
        <v>13.13983625827708</v>
      </c>
      <c r="N662" s="5">
        <v>14.13800150170831</v>
      </c>
      <c r="O662" s="5">
        <v>14.96806817776112</v>
      </c>
      <c r="P662" s="5">
        <v>15.850484825141599</v>
      </c>
      <c r="Q662" s="5">
        <v>16.782853321825701</v>
      </c>
      <c r="R662" s="5">
        <v>17.88296267770242</v>
      </c>
      <c r="S662" s="5">
        <v>18.78789111986811</v>
      </c>
      <c r="T662" s="5">
        <v>19.627452966908152</v>
      </c>
      <c r="U662" s="5">
        <v>20.38898317802726</v>
      </c>
      <c r="V662" s="5">
        <v>23.35662158188622</v>
      </c>
      <c r="W662" s="5">
        <v>22.53209218472227</v>
      </c>
      <c r="X662" s="5">
        <v>23.377054213203269</v>
      </c>
      <c r="Y662" s="5">
        <v>24.42822587368002</v>
      </c>
      <c r="Z662" s="5">
        <v>25.436615381351189</v>
      </c>
      <c r="AA662" s="5">
        <v>26.55257046054896</v>
      </c>
      <c r="AB662" s="5">
        <v>27.557254323863589</v>
      </c>
      <c r="AC662" s="5">
        <v>28.607674897527559</v>
      </c>
      <c r="AD662" s="5">
        <v>29.81036897102523</v>
      </c>
      <c r="AE662" s="5">
        <v>31.213309155834011</v>
      </c>
      <c r="AF662" s="5">
        <v>33.267112249500357</v>
      </c>
      <c r="AG662" s="5">
        <v>34.97760090207386</v>
      </c>
      <c r="AH662" s="5">
        <v>36.787908366215042</v>
      </c>
      <c r="AI662" s="5">
        <v>38.697489747051918</v>
      </c>
      <c r="AJ662" s="5">
        <v>41.032052643277517</v>
      </c>
      <c r="AK662" s="5">
        <v>42.887698623291918</v>
      </c>
      <c r="AL662" s="5">
        <v>44.611509238406278</v>
      </c>
      <c r="AM662" s="5">
        <v>46.173178640456683</v>
      </c>
      <c r="AN662" s="5">
        <v>53.292611507812687</v>
      </c>
      <c r="AO662" s="5">
        <v>50.566469026319837</v>
      </c>
      <c r="AP662" s="5">
        <v>52.410703063569002</v>
      </c>
    </row>
    <row r="663" spans="1:42" ht="12" customHeight="1" x14ac:dyDescent="0.35">
      <c r="A663" s="1" t="s">
        <v>261</v>
      </c>
      <c r="B663" s="1" t="s">
        <v>16</v>
      </c>
      <c r="C663" s="1" t="s">
        <v>205</v>
      </c>
      <c r="D663" s="1" t="s">
        <v>251</v>
      </c>
      <c r="E663" s="1">
        <v>11</v>
      </c>
      <c r="F663" s="1" t="s">
        <v>252</v>
      </c>
      <c r="G663" s="5">
        <v>1.6598820092348721</v>
      </c>
      <c r="H663" s="5">
        <v>1.85525733788296</v>
      </c>
      <c r="I663" s="5">
        <v>2.067748484456815</v>
      </c>
      <c r="J663" s="5">
        <v>2.3249317800038081</v>
      </c>
      <c r="K663" s="5">
        <v>2.6332788144655992</v>
      </c>
      <c r="L663" s="5">
        <v>2.966026756885491</v>
      </c>
      <c r="M663" s="5">
        <v>3.3589031690751061</v>
      </c>
      <c r="N663" s="5">
        <v>3.9340542611369398</v>
      </c>
      <c r="O663" s="5">
        <v>4.4064841911241874</v>
      </c>
      <c r="P663" s="5">
        <v>4.83839466984581</v>
      </c>
      <c r="Q663" s="5">
        <v>5.288712219262055</v>
      </c>
      <c r="R663" s="5">
        <v>5.7688786331090434</v>
      </c>
      <c r="S663" s="5">
        <v>6.3077982761523597</v>
      </c>
      <c r="T663" s="5">
        <v>6.8389132719483641</v>
      </c>
      <c r="U663" s="5">
        <v>7.3481729494188084</v>
      </c>
      <c r="V663" s="5">
        <v>7.8698666920068776</v>
      </c>
      <c r="W663" s="5">
        <v>10.240372400104681</v>
      </c>
      <c r="X663" s="5">
        <v>11.18201490420507</v>
      </c>
      <c r="Y663" s="5">
        <v>4.0472253515951548</v>
      </c>
      <c r="Z663" s="5">
        <v>4.4570285655926538</v>
      </c>
      <c r="AA663" s="5">
        <v>4.8977567767199162</v>
      </c>
      <c r="AB663" s="5">
        <v>5.4296328237113523</v>
      </c>
      <c r="AC663" s="5">
        <v>6.0732524107970072</v>
      </c>
      <c r="AD663" s="5">
        <v>6.7600052855276616</v>
      </c>
      <c r="AE663" s="5">
        <v>7.5713294812114942</v>
      </c>
      <c r="AF663" s="5">
        <v>8.7500058025106071</v>
      </c>
      <c r="AG663" s="5">
        <v>9.7238696430787783</v>
      </c>
      <c r="AH663" s="5">
        <v>10.60913653793623</v>
      </c>
      <c r="AI663" s="5">
        <v>11.532886646877589</v>
      </c>
      <c r="AJ663" s="5">
        <v>12.51494883272086</v>
      </c>
      <c r="AK663" s="5">
        <v>13.61404510149808</v>
      </c>
      <c r="AL663" s="5">
        <v>14.69539064152929</v>
      </c>
      <c r="AM663" s="5">
        <v>15.731104539270261</v>
      </c>
      <c r="AN663" s="5">
        <v>16.792505353040799</v>
      </c>
      <c r="AO663" s="5">
        <v>21.626197221273259</v>
      </c>
      <c r="AP663" s="5">
        <v>23.584621755592568</v>
      </c>
    </row>
    <row r="664" spans="1:42" ht="12" customHeight="1" x14ac:dyDescent="0.35">
      <c r="A664" s="1" t="s">
        <v>261</v>
      </c>
      <c r="B664" s="1" t="s">
        <v>16</v>
      </c>
      <c r="C664" s="1" t="s">
        <v>205</v>
      </c>
      <c r="D664" s="1" t="s">
        <v>251</v>
      </c>
      <c r="E664" s="1">
        <v>11</v>
      </c>
      <c r="F664" s="1" t="s">
        <v>253</v>
      </c>
      <c r="G664" s="5">
        <v>1.8285207764566049</v>
      </c>
      <c r="H664" s="5">
        <v>2.3146444410272009</v>
      </c>
      <c r="I664" s="5">
        <v>2.882594413460589</v>
      </c>
      <c r="J664" s="5">
        <v>3.4463034334841049</v>
      </c>
      <c r="K664" s="5">
        <v>4.122139205225273</v>
      </c>
      <c r="L664" s="5">
        <v>4.8302645542162557</v>
      </c>
      <c r="M664" s="5">
        <v>5.6495770468804576</v>
      </c>
      <c r="N664" s="5">
        <v>6.6346572981203513</v>
      </c>
      <c r="O664" s="5">
        <v>7.4979483001739942</v>
      </c>
      <c r="P664" s="5">
        <v>8.227409261152598</v>
      </c>
      <c r="Q664" s="5">
        <v>8.8876145652412095</v>
      </c>
      <c r="R664" s="5">
        <v>9.5336484317351609</v>
      </c>
      <c r="S664" s="5">
        <v>9.9753846124183099</v>
      </c>
      <c r="T664" s="5">
        <v>10.26941829395428</v>
      </c>
      <c r="U664" s="5">
        <v>10.48958289788656</v>
      </c>
      <c r="V664" s="5">
        <v>10.694967728317589</v>
      </c>
      <c r="W664" s="5">
        <v>11.64651421085104</v>
      </c>
      <c r="X664" s="5">
        <v>11.24976957469312</v>
      </c>
      <c r="Y664" s="5">
        <v>4.4163411282419336</v>
      </c>
      <c r="Z664" s="5">
        <v>5.4471002807786251</v>
      </c>
      <c r="AA664" s="5">
        <v>6.631907042988729</v>
      </c>
      <c r="AB664" s="5">
        <v>7.8001070038071862</v>
      </c>
      <c r="AC664" s="5">
        <v>9.2033306818866816</v>
      </c>
      <c r="AD664" s="5">
        <v>10.667071060937291</v>
      </c>
      <c r="AE664" s="5">
        <v>12.36005094526725</v>
      </c>
      <c r="AF664" s="5">
        <v>14.380818829461729</v>
      </c>
      <c r="AG664" s="5">
        <v>16.153001004414708</v>
      </c>
      <c r="AH664" s="5">
        <v>17.658215928546269</v>
      </c>
      <c r="AI664" s="5">
        <v>19.024100736169672</v>
      </c>
      <c r="AJ664" s="5">
        <v>20.352415567940419</v>
      </c>
      <c r="AK664" s="5">
        <v>21.275063771002088</v>
      </c>
      <c r="AL664" s="5">
        <v>21.90082686460272</v>
      </c>
      <c r="AM664" s="5">
        <v>22.378064499361091</v>
      </c>
      <c r="AN664" s="5">
        <v>22.82608900361166</v>
      </c>
      <c r="AO664" s="5">
        <v>24.942854061593199</v>
      </c>
      <c r="AP664" s="5">
        <v>23.716761451070539</v>
      </c>
    </row>
    <row r="665" spans="1:42" ht="12" customHeight="1" x14ac:dyDescent="0.35">
      <c r="A665" s="1" t="s">
        <v>261</v>
      </c>
      <c r="B665" s="1" t="s">
        <v>16</v>
      </c>
      <c r="C665" s="1" t="s">
        <v>205</v>
      </c>
      <c r="D665" s="1" t="s">
        <v>251</v>
      </c>
      <c r="E665" s="1">
        <v>11</v>
      </c>
      <c r="F665" s="1" t="s">
        <v>254</v>
      </c>
      <c r="G665" s="5">
        <v>1.775063391393874</v>
      </c>
      <c r="H665" s="5">
        <v>2.1419170072875189</v>
      </c>
      <c r="I665" s="5">
        <v>2.4921324317208819</v>
      </c>
      <c r="J665" s="5">
        <v>2.9378205831231732</v>
      </c>
      <c r="K665" s="5">
        <v>3.4048707291949341</v>
      </c>
      <c r="L665" s="5">
        <v>3.9063833402447252</v>
      </c>
      <c r="M665" s="5">
        <v>4.450892986003959</v>
      </c>
      <c r="N665" s="5">
        <v>5.1865106603121909</v>
      </c>
      <c r="O665" s="5">
        <v>5.8138385187770636</v>
      </c>
      <c r="P665" s="5">
        <v>6.4645752551856646</v>
      </c>
      <c r="Q665" s="5">
        <v>7.1881053714562029</v>
      </c>
      <c r="R665" s="5">
        <v>7.9311236911712513</v>
      </c>
      <c r="S665" s="5">
        <v>8.6588105957489248</v>
      </c>
      <c r="T665" s="5">
        <v>9.3479832306218373</v>
      </c>
      <c r="U665" s="5">
        <v>10.00158052670086</v>
      </c>
      <c r="V665" s="5">
        <v>10.58791646118566</v>
      </c>
      <c r="W665" s="5">
        <v>12.248176335156851</v>
      </c>
      <c r="X665" s="5">
        <v>11.93278025765108</v>
      </c>
      <c r="Y665" s="5">
        <v>4.3219286132964374</v>
      </c>
      <c r="Z665" s="5">
        <v>5.1277206529564454</v>
      </c>
      <c r="AA665" s="5">
        <v>5.8762710250342298</v>
      </c>
      <c r="AB665" s="5">
        <v>6.8294972798290621</v>
      </c>
      <c r="AC665" s="5">
        <v>7.8264867666426312</v>
      </c>
      <c r="AD665" s="5">
        <v>8.8930624963307778</v>
      </c>
      <c r="AE665" s="5">
        <v>10.041727332972769</v>
      </c>
      <c r="AF665" s="5">
        <v>11.56882918967762</v>
      </c>
      <c r="AG665" s="5">
        <v>12.87532045786288</v>
      </c>
      <c r="AH665" s="5">
        <v>14.2225515680665</v>
      </c>
      <c r="AI665" s="5">
        <v>15.718770561057889</v>
      </c>
      <c r="AJ665" s="5">
        <v>17.255194138691259</v>
      </c>
      <c r="AK665" s="5">
        <v>18.761805152537178</v>
      </c>
      <c r="AL665" s="5">
        <v>20.189624067267861</v>
      </c>
      <c r="AM665" s="5">
        <v>21.545882951753061</v>
      </c>
      <c r="AN665" s="5">
        <v>22.767619091698279</v>
      </c>
      <c r="AO665" s="5">
        <v>26.33232651533244</v>
      </c>
      <c r="AP665" s="5">
        <v>25.304674251099922</v>
      </c>
    </row>
    <row r="666" spans="1:42" ht="12" customHeight="1" x14ac:dyDescent="0.35">
      <c r="A666" s="1" t="s">
        <v>261</v>
      </c>
      <c r="B666" s="1" t="s">
        <v>16</v>
      </c>
      <c r="C666" s="1" t="s">
        <v>205</v>
      </c>
      <c r="D666" s="1" t="s">
        <v>251</v>
      </c>
      <c r="E666" s="1">
        <v>11</v>
      </c>
      <c r="F666" s="1" t="s">
        <v>255</v>
      </c>
      <c r="G666" s="5">
        <v>1.74495193847423</v>
      </c>
      <c r="H666" s="5">
        <v>2.060395129705654</v>
      </c>
      <c r="I666" s="5">
        <v>2.4445220229816091</v>
      </c>
      <c r="J666" s="5">
        <v>2.842605004570276</v>
      </c>
      <c r="K666" s="5">
        <v>3.2736285010519008</v>
      </c>
      <c r="L666" s="5">
        <v>3.719899272522063</v>
      </c>
      <c r="M666" s="5">
        <v>4.2539535771319912</v>
      </c>
      <c r="N666" s="5">
        <v>5.0096368152974264</v>
      </c>
      <c r="O666" s="5">
        <v>5.6407435846788418</v>
      </c>
      <c r="P666" s="5">
        <v>6.3256122189663513</v>
      </c>
      <c r="Q666" s="5">
        <v>7.0449329760995898</v>
      </c>
      <c r="R666" s="5">
        <v>7.7368032584384929</v>
      </c>
      <c r="S666" s="5">
        <v>8.4258603917490156</v>
      </c>
      <c r="T666" s="5">
        <v>9.0484747921878412</v>
      </c>
      <c r="U666" s="5">
        <v>9.6446520257894388</v>
      </c>
      <c r="V666" s="5">
        <v>10.166408657968431</v>
      </c>
      <c r="W666" s="5">
        <v>11.5235700253613</v>
      </c>
      <c r="X666" s="5">
        <v>10.98908029649043</v>
      </c>
      <c r="Y666" s="5">
        <v>4.2327647131791419</v>
      </c>
      <c r="Z666" s="5">
        <v>4.9092512685150522</v>
      </c>
      <c r="AA666" s="5">
        <v>5.7150118307767102</v>
      </c>
      <c r="AB666" s="5">
        <v>6.5478972685255474</v>
      </c>
      <c r="AC666" s="5">
        <v>7.4478919249546234</v>
      </c>
      <c r="AD666" s="5">
        <v>8.3732164665735382</v>
      </c>
      <c r="AE666" s="5">
        <v>9.4836186099520159</v>
      </c>
      <c r="AF666" s="5">
        <v>11.0364913202088</v>
      </c>
      <c r="AG666" s="5">
        <v>12.334070190817391</v>
      </c>
      <c r="AH666" s="5">
        <v>13.73888934787205</v>
      </c>
      <c r="AI666" s="5">
        <v>15.21182546782525</v>
      </c>
      <c r="AJ666" s="5">
        <v>16.62623908240754</v>
      </c>
      <c r="AK666" s="5">
        <v>18.036506500637479</v>
      </c>
      <c r="AL666" s="5">
        <v>19.31256581610528</v>
      </c>
      <c r="AM666" s="5">
        <v>20.535089462378409</v>
      </c>
      <c r="AN666" s="5">
        <v>21.6087719134722</v>
      </c>
      <c r="AO666" s="5">
        <v>24.472019527116728</v>
      </c>
      <c r="AP666" s="5">
        <v>22.925183003975931</v>
      </c>
    </row>
    <row r="667" spans="1:42" ht="12" customHeight="1" x14ac:dyDescent="0.35">
      <c r="A667" s="1" t="s">
        <v>261</v>
      </c>
      <c r="B667" s="1" t="s">
        <v>17</v>
      </c>
      <c r="C667" s="1" t="s">
        <v>206</v>
      </c>
      <c r="D667" s="1" t="s">
        <v>251</v>
      </c>
      <c r="E667" s="1">
        <v>11</v>
      </c>
      <c r="F667" s="1" t="s">
        <v>252</v>
      </c>
      <c r="G667" s="5">
        <v>1.272364527627569</v>
      </c>
      <c r="H667" s="5">
        <v>1.4949435597935441</v>
      </c>
      <c r="I667" s="5">
        <v>1.776874201696041</v>
      </c>
      <c r="J667" s="5">
        <v>2.082959058828898</v>
      </c>
      <c r="K667" s="5">
        <v>2.420987135191647</v>
      </c>
      <c r="L667" s="5">
        <v>2.8183248318827019</v>
      </c>
      <c r="M667" s="5">
        <v>3.291804586726919</v>
      </c>
      <c r="N667" s="5">
        <v>4.0047114112243261</v>
      </c>
      <c r="O667" s="5">
        <v>4.5853630100036593</v>
      </c>
      <c r="P667" s="5">
        <v>5.1486258958201052</v>
      </c>
      <c r="Q667" s="5">
        <v>5.7390137918186372</v>
      </c>
      <c r="R667" s="5">
        <v>6.3625732480064308</v>
      </c>
      <c r="S667" s="5">
        <v>7.0672344779746954</v>
      </c>
      <c r="T667" s="5">
        <v>7.7660015991739186</v>
      </c>
      <c r="U667" s="5">
        <v>8.4668363057850371</v>
      </c>
      <c r="V667" s="5">
        <v>9.1527810559244855</v>
      </c>
      <c r="W667" s="5">
        <v>12.2772903578499</v>
      </c>
      <c r="X667" s="5">
        <v>13.219788416809569</v>
      </c>
      <c r="Y667" s="5">
        <v>2.992983805916452</v>
      </c>
      <c r="Z667" s="5">
        <v>3.4579502311173602</v>
      </c>
      <c r="AA667" s="5">
        <v>4.0402342397427633</v>
      </c>
      <c r="AB667" s="5">
        <v>4.6726846960809718</v>
      </c>
      <c r="AC667" s="5">
        <v>5.3698088821076588</v>
      </c>
      <c r="AD667" s="5">
        <v>6.1884180688889838</v>
      </c>
      <c r="AE667" s="5">
        <v>7.1640981225213247</v>
      </c>
      <c r="AF667" s="5">
        <v>8.6193251530358062</v>
      </c>
      <c r="AG667" s="5">
        <v>9.8129074766824331</v>
      </c>
      <c r="AH667" s="5">
        <v>10.966106817365279</v>
      </c>
      <c r="AI667" s="5">
        <v>12.174186036187111</v>
      </c>
      <c r="AJ667" s="5">
        <v>13.44775809400099</v>
      </c>
      <c r="AK667" s="5">
        <v>14.88343922421368</v>
      </c>
      <c r="AL667" s="5">
        <v>16.308686267651449</v>
      </c>
      <c r="AM667" s="5">
        <v>17.744240891375579</v>
      </c>
      <c r="AN667" s="5">
        <v>19.140694033762141</v>
      </c>
      <c r="AO667" s="5">
        <v>25.50897221527903</v>
      </c>
      <c r="AP667" s="5">
        <v>27.492600750181861</v>
      </c>
    </row>
    <row r="668" spans="1:42" ht="12" customHeight="1" x14ac:dyDescent="0.35">
      <c r="A668" s="1" t="s">
        <v>261</v>
      </c>
      <c r="B668" s="1" t="s">
        <v>17</v>
      </c>
      <c r="C668" s="1" t="s">
        <v>206</v>
      </c>
      <c r="D668" s="1" t="s">
        <v>251</v>
      </c>
      <c r="E668" s="1">
        <v>11</v>
      </c>
      <c r="F668" s="1" t="s">
        <v>253</v>
      </c>
      <c r="G668" s="5">
        <v>1.493736354549938</v>
      </c>
      <c r="H668" s="5">
        <v>2.090863483552615</v>
      </c>
      <c r="I668" s="5">
        <v>2.8270270693280342</v>
      </c>
      <c r="J668" s="5">
        <v>3.5785114409245322</v>
      </c>
      <c r="K668" s="5">
        <v>4.4458123119798492</v>
      </c>
      <c r="L668" s="5">
        <v>5.3870034517438201</v>
      </c>
      <c r="M668" s="5">
        <v>6.4912487755322807</v>
      </c>
      <c r="N668" s="5">
        <v>7.8566978667846659</v>
      </c>
      <c r="O668" s="5">
        <v>9.071910145394245</v>
      </c>
      <c r="P668" s="5">
        <v>10.065157227093721</v>
      </c>
      <c r="Q668" s="5">
        <v>10.982587769770159</v>
      </c>
      <c r="R668" s="5">
        <v>11.930597067109231</v>
      </c>
      <c r="S668" s="5">
        <v>12.53928143625533</v>
      </c>
      <c r="T668" s="5">
        <v>12.933748105056811</v>
      </c>
      <c r="U668" s="5">
        <v>13.19614840259754</v>
      </c>
      <c r="V668" s="5">
        <v>13.45796628949577</v>
      </c>
      <c r="W668" s="5">
        <v>14.680148631070031</v>
      </c>
      <c r="X668" s="5">
        <v>15.758276955033891</v>
      </c>
      <c r="Y668" s="5">
        <v>3.473927050415663</v>
      </c>
      <c r="Z668" s="5">
        <v>4.7244887008779726</v>
      </c>
      <c r="AA668" s="5">
        <v>6.2507613893152962</v>
      </c>
      <c r="AB668" s="5">
        <v>7.8043375113817373</v>
      </c>
      <c r="AC668" s="5">
        <v>9.5971676545176869</v>
      </c>
      <c r="AD668" s="5">
        <v>11.538061739873029</v>
      </c>
      <c r="AE668" s="5">
        <v>13.803741571583039</v>
      </c>
      <c r="AF668" s="5">
        <v>16.595418986957991</v>
      </c>
      <c r="AG668" s="5">
        <v>19.0862133932715</v>
      </c>
      <c r="AH668" s="5">
        <v>21.126999475801401</v>
      </c>
      <c r="AI668" s="5">
        <v>23.017821533142431</v>
      </c>
      <c r="AJ668" s="5">
        <v>24.984224390858749</v>
      </c>
      <c r="AK668" s="5">
        <v>26.25456239537413</v>
      </c>
      <c r="AL668" s="5">
        <v>27.094606960226361</v>
      </c>
      <c r="AM668" s="5">
        <v>27.668282857833809</v>
      </c>
      <c r="AN668" s="5">
        <v>28.241108936710908</v>
      </c>
      <c r="AO668" s="5">
        <v>30.946225960728071</v>
      </c>
      <c r="AP668" s="5">
        <v>33.318264621917322</v>
      </c>
    </row>
    <row r="669" spans="1:42" ht="12" customHeight="1" x14ac:dyDescent="0.35">
      <c r="A669" s="1" t="s">
        <v>261</v>
      </c>
      <c r="B669" s="1" t="s">
        <v>17</v>
      </c>
      <c r="C669" s="1" t="s">
        <v>206</v>
      </c>
      <c r="D669" s="1" t="s">
        <v>251</v>
      </c>
      <c r="E669" s="1">
        <v>11</v>
      </c>
      <c r="F669" s="1" t="s">
        <v>254</v>
      </c>
      <c r="G669" s="5">
        <v>1.4274355629876749</v>
      </c>
      <c r="H669" s="5">
        <v>1.8293920465878819</v>
      </c>
      <c r="I669" s="5">
        <v>2.292657902909307</v>
      </c>
      <c r="J669" s="5">
        <v>2.7983800383167461</v>
      </c>
      <c r="K669" s="5">
        <v>3.378853198788998</v>
      </c>
      <c r="L669" s="5">
        <v>4.004685199097664</v>
      </c>
      <c r="M669" s="5">
        <v>4.7188463796289604</v>
      </c>
      <c r="N669" s="5">
        <v>5.7232049683640707</v>
      </c>
      <c r="O669" s="5">
        <v>6.5950930905971434</v>
      </c>
      <c r="P669" s="5">
        <v>7.5493587307698533</v>
      </c>
      <c r="Q669" s="5">
        <v>8.5621568018167853</v>
      </c>
      <c r="R669" s="5">
        <v>9.5891686697107872</v>
      </c>
      <c r="S669" s="5">
        <v>10.601961673110059</v>
      </c>
      <c r="T669" s="5">
        <v>11.553697377171099</v>
      </c>
      <c r="U669" s="5">
        <v>12.44580833613502</v>
      </c>
      <c r="V669" s="5">
        <v>13.25090240191355</v>
      </c>
      <c r="W669" s="5">
        <v>15.49065897098304</v>
      </c>
      <c r="X669" s="5">
        <v>16.669314863245098</v>
      </c>
      <c r="Y669" s="5">
        <v>3.3605984704037968</v>
      </c>
      <c r="Z669" s="5">
        <v>4.2369426495177889</v>
      </c>
      <c r="AA669" s="5">
        <v>5.2213248658882749</v>
      </c>
      <c r="AB669" s="5">
        <v>6.3004450817162594</v>
      </c>
      <c r="AC669" s="5">
        <v>7.5359010765843433</v>
      </c>
      <c r="AD669" s="5">
        <v>8.8574454550927104</v>
      </c>
      <c r="AE669" s="5">
        <v>10.35457747751822</v>
      </c>
      <c r="AF669" s="5">
        <v>12.434308749647229</v>
      </c>
      <c r="AG669" s="5">
        <v>14.24859519933565</v>
      </c>
      <c r="AH669" s="5">
        <v>16.243854975038431</v>
      </c>
      <c r="AI669" s="5">
        <v>18.335741440812701</v>
      </c>
      <c r="AJ669" s="5">
        <v>20.4567482901275</v>
      </c>
      <c r="AK669" s="5">
        <v>22.549915792036678</v>
      </c>
      <c r="AL669" s="5">
        <v>24.518764216190849</v>
      </c>
      <c r="AM669" s="5">
        <v>26.366379194622692</v>
      </c>
      <c r="AN669" s="5">
        <v>28.040243788003</v>
      </c>
      <c r="AO669" s="5">
        <v>32.831337164085582</v>
      </c>
      <c r="AP669" s="5">
        <v>35.464076507958957</v>
      </c>
    </row>
    <row r="670" spans="1:42" ht="12" customHeight="1" x14ac:dyDescent="0.35">
      <c r="A670" s="1" t="s">
        <v>261</v>
      </c>
      <c r="B670" s="1" t="s">
        <v>17</v>
      </c>
      <c r="C670" s="1" t="s">
        <v>206</v>
      </c>
      <c r="D670" s="1" t="s">
        <v>251</v>
      </c>
      <c r="E670" s="1">
        <v>11</v>
      </c>
      <c r="F670" s="1" t="s">
        <v>255</v>
      </c>
      <c r="G670" s="5">
        <v>1.3531725782191879</v>
      </c>
      <c r="H670" s="5">
        <v>1.691205898328547</v>
      </c>
      <c r="I670" s="5">
        <v>2.15997231420803</v>
      </c>
      <c r="J670" s="5">
        <v>2.595362691728726</v>
      </c>
      <c r="K670" s="5">
        <v>3.1125005038004869</v>
      </c>
      <c r="L670" s="5">
        <v>3.6747399449250011</v>
      </c>
      <c r="M670" s="5">
        <v>4.3462560807542916</v>
      </c>
      <c r="N670" s="5">
        <v>5.3131551015947824</v>
      </c>
      <c r="O670" s="5">
        <v>6.1362309559939838</v>
      </c>
      <c r="P670" s="5">
        <v>7.0093681526468643</v>
      </c>
      <c r="Q670" s="5">
        <v>7.9439721601039341</v>
      </c>
      <c r="R670" s="5">
        <v>8.9017598416213204</v>
      </c>
      <c r="S670" s="5">
        <v>9.8129389319642257</v>
      </c>
      <c r="T670" s="5">
        <v>10.6541279413594</v>
      </c>
      <c r="U670" s="5">
        <v>11.44194325996631</v>
      </c>
      <c r="V670" s="5">
        <v>12.15059900310102</v>
      </c>
      <c r="W670" s="5">
        <v>13.922329469201991</v>
      </c>
      <c r="X670" s="5">
        <v>14.78288595021972</v>
      </c>
      <c r="Y670" s="5">
        <v>3.1672911194082611</v>
      </c>
      <c r="Z670" s="5">
        <v>3.8824706106329909</v>
      </c>
      <c r="AA670" s="5">
        <v>4.8592422651054434</v>
      </c>
      <c r="AB670" s="5">
        <v>5.7668054833180049</v>
      </c>
      <c r="AC670" s="5">
        <v>6.8457994985020196</v>
      </c>
      <c r="AD670" s="5">
        <v>8.0133277284736018</v>
      </c>
      <c r="AE670" s="5">
        <v>9.4020861322442073</v>
      </c>
      <c r="AF670" s="5">
        <v>11.384444587106669</v>
      </c>
      <c r="AG670" s="5">
        <v>13.07773957523152</v>
      </c>
      <c r="AH670" s="5">
        <v>14.864606931736491</v>
      </c>
      <c r="AI670" s="5">
        <v>16.7742819606671</v>
      </c>
      <c r="AJ670" s="5">
        <v>18.748526602474719</v>
      </c>
      <c r="AK670" s="5">
        <v>20.61283190396265</v>
      </c>
      <c r="AL670" s="5">
        <v>22.335676938283569</v>
      </c>
      <c r="AM670" s="5">
        <v>23.94988506033334</v>
      </c>
      <c r="AN670" s="5">
        <v>25.406088944140119</v>
      </c>
      <c r="AO670" s="5">
        <v>29.13585559079786</v>
      </c>
      <c r="AP670" s="5">
        <v>31.013356956863369</v>
      </c>
    </row>
    <row r="671" spans="1:42" ht="12" customHeight="1" x14ac:dyDescent="0.35">
      <c r="A671" s="1" t="s">
        <v>261</v>
      </c>
      <c r="B671" s="1" t="s">
        <v>17</v>
      </c>
      <c r="C671" s="1" t="s">
        <v>207</v>
      </c>
      <c r="D671" s="1" t="s">
        <v>251</v>
      </c>
      <c r="E671" s="1">
        <v>11</v>
      </c>
      <c r="F671" s="1" t="s">
        <v>252</v>
      </c>
      <c r="G671" s="5">
        <v>3.716246338878193</v>
      </c>
      <c r="H671" s="5">
        <v>3.7733462804488842</v>
      </c>
      <c r="I671" s="5">
        <v>3.841846273816286</v>
      </c>
      <c r="J671" s="5">
        <v>3.9185708682185481</v>
      </c>
      <c r="K671" s="5">
        <v>4.0030319675485941</v>
      </c>
      <c r="L671" s="5">
        <v>4.1037270873186769</v>
      </c>
      <c r="M671" s="5">
        <v>4.2231966237427674</v>
      </c>
      <c r="N671" s="5">
        <v>4.4207921106440136</v>
      </c>
      <c r="O671" s="5">
        <v>4.5865913924172119</v>
      </c>
      <c r="P671" s="5">
        <v>4.7273178805995126</v>
      </c>
      <c r="Q671" s="5">
        <v>4.8737968933422344</v>
      </c>
      <c r="R671" s="5">
        <v>5.028731400325408</v>
      </c>
      <c r="S671" s="5">
        <v>5.2024299198078907</v>
      </c>
      <c r="T671" s="5">
        <v>5.3747322060335039</v>
      </c>
      <c r="U671" s="5">
        <v>5.5461055880646724</v>
      </c>
      <c r="V671" s="5">
        <v>5.7161614784393926</v>
      </c>
      <c r="W671" s="5">
        <v>6.4817909257539519</v>
      </c>
      <c r="X671" s="5">
        <v>6.7671645126785984</v>
      </c>
      <c r="Y671" s="5">
        <v>9.2564367119515012</v>
      </c>
      <c r="Z671" s="5">
        <v>9.3765255663329228</v>
      </c>
      <c r="AA671" s="5">
        <v>9.5181863482632316</v>
      </c>
      <c r="AB671" s="5">
        <v>9.676800193591534</v>
      </c>
      <c r="AC671" s="5">
        <v>9.8512334670445263</v>
      </c>
      <c r="AD671" s="5">
        <v>10.0588905774834</v>
      </c>
      <c r="AE671" s="5">
        <v>10.305198738259509</v>
      </c>
      <c r="AF671" s="5">
        <v>10.71024666196905</v>
      </c>
      <c r="AG671" s="5">
        <v>11.05283587458182</v>
      </c>
      <c r="AH671" s="5">
        <v>11.34102809771445</v>
      </c>
      <c r="AI671" s="5">
        <v>11.64094581957978</v>
      </c>
      <c r="AJ671" s="5">
        <v>11.95723916439753</v>
      </c>
      <c r="AK671" s="5">
        <v>12.31106053656022</v>
      </c>
      <c r="AL671" s="5">
        <v>12.662026461202061</v>
      </c>
      <c r="AM671" s="5">
        <v>13.01110308796332</v>
      </c>
      <c r="AN671" s="5">
        <v>13.357261301496591</v>
      </c>
      <c r="AO671" s="5">
        <v>14.91903577784703</v>
      </c>
      <c r="AP671" s="5">
        <v>15.51431508683218</v>
      </c>
    </row>
    <row r="672" spans="1:42" ht="12" customHeight="1" x14ac:dyDescent="0.35">
      <c r="A672" s="1" t="s">
        <v>261</v>
      </c>
      <c r="B672" s="1" t="s">
        <v>17</v>
      </c>
      <c r="C672" s="1" t="s">
        <v>207</v>
      </c>
      <c r="D672" s="1" t="s">
        <v>251</v>
      </c>
      <c r="E672" s="1">
        <v>11</v>
      </c>
      <c r="F672" s="1" t="s">
        <v>253</v>
      </c>
      <c r="G672" s="5">
        <v>3.7680451556079708</v>
      </c>
      <c r="H672" s="5">
        <v>3.9162142379149092</v>
      </c>
      <c r="I672" s="5">
        <v>4.0949513764066303</v>
      </c>
      <c r="J672" s="5">
        <v>4.27231862570979</v>
      </c>
      <c r="K672" s="5">
        <v>4.4963357742474699</v>
      </c>
      <c r="L672" s="5">
        <v>4.7433262174329869</v>
      </c>
      <c r="M672" s="5">
        <v>5.0280123991344672</v>
      </c>
      <c r="N672" s="5">
        <v>5.3495649321210079</v>
      </c>
      <c r="O672" s="5">
        <v>5.6389906675901678</v>
      </c>
      <c r="P672" s="5">
        <v>5.8790634264582557</v>
      </c>
      <c r="Q672" s="5">
        <v>6.105904327499891</v>
      </c>
      <c r="R672" s="5">
        <v>6.3256700917668196</v>
      </c>
      <c r="S672" s="5">
        <v>6.479334585915872</v>
      </c>
      <c r="T672" s="5">
        <v>6.5813574586988226</v>
      </c>
      <c r="U672" s="5">
        <v>6.6593260536200596</v>
      </c>
      <c r="V672" s="5">
        <v>6.7308178323881416</v>
      </c>
      <c r="W672" s="5">
        <v>7.0730078623768797</v>
      </c>
      <c r="X672" s="5">
        <v>7.3854854933649428</v>
      </c>
      <c r="Y672" s="5">
        <v>9.3684111737322748</v>
      </c>
      <c r="Z672" s="5">
        <v>9.6811565838867502</v>
      </c>
      <c r="AA672" s="5">
        <v>10.05311710049671</v>
      </c>
      <c r="AB672" s="5">
        <v>10.420353858653019</v>
      </c>
      <c r="AC672" s="5">
        <v>10.88539374843883</v>
      </c>
      <c r="AD672" s="5">
        <v>11.39773436746346</v>
      </c>
      <c r="AE672" s="5">
        <v>11.98578139099229</v>
      </c>
      <c r="AF672" s="5">
        <v>12.643246727597351</v>
      </c>
      <c r="AG672" s="5">
        <v>13.237340251484159</v>
      </c>
      <c r="AH672" s="5">
        <v>13.731751567271139</v>
      </c>
      <c r="AI672" s="5">
        <v>14.1999825978189</v>
      </c>
      <c r="AJ672" s="5">
        <v>14.652835173310169</v>
      </c>
      <c r="AK672" s="5">
        <v>14.973516693540709</v>
      </c>
      <c r="AL672" s="5">
        <v>15.19041111312762</v>
      </c>
      <c r="AM672" s="5">
        <v>15.3589765275552</v>
      </c>
      <c r="AN672" s="5">
        <v>15.51452532623505</v>
      </c>
      <c r="AO672" s="5">
        <v>16.276816094483269</v>
      </c>
      <c r="AP672" s="5">
        <v>16.975304779122101</v>
      </c>
    </row>
    <row r="673" spans="1:42" ht="12" customHeight="1" x14ac:dyDescent="0.35">
      <c r="A673" s="1" t="s">
        <v>261</v>
      </c>
      <c r="B673" s="1" t="s">
        <v>17</v>
      </c>
      <c r="C673" s="1" t="s">
        <v>207</v>
      </c>
      <c r="D673" s="1" t="s">
        <v>251</v>
      </c>
      <c r="E673" s="1">
        <v>11</v>
      </c>
      <c r="F673" s="1" t="s">
        <v>254</v>
      </c>
      <c r="G673" s="5">
        <v>3.7518163655692129</v>
      </c>
      <c r="H673" s="5">
        <v>3.8565634429284441</v>
      </c>
      <c r="I673" s="5">
        <v>3.9672257539787621</v>
      </c>
      <c r="J673" s="5">
        <v>4.1013809461311261</v>
      </c>
      <c r="K673" s="5">
        <v>4.2516547486433449</v>
      </c>
      <c r="L673" s="5">
        <v>4.4261247244364839</v>
      </c>
      <c r="M673" s="5">
        <v>4.6149602381887789</v>
      </c>
      <c r="N673" s="5">
        <v>4.8641551196169956</v>
      </c>
      <c r="O673" s="5">
        <v>5.075502078355381</v>
      </c>
      <c r="P673" s="5">
        <v>5.2997554417420094</v>
      </c>
      <c r="Q673" s="5">
        <v>5.5447671410875401</v>
      </c>
      <c r="R673" s="5">
        <v>5.7936679156490678</v>
      </c>
      <c r="S673" s="5">
        <v>6.0702397195415223</v>
      </c>
      <c r="T673" s="5">
        <v>6.3018673695581402</v>
      </c>
      <c r="U673" s="5">
        <v>6.5215963566762776</v>
      </c>
      <c r="V673" s="5">
        <v>6.7180476451249351</v>
      </c>
      <c r="W673" s="5">
        <v>7.3623969205138273</v>
      </c>
      <c r="X673" s="5">
        <v>7.6699409714401989</v>
      </c>
      <c r="Y673" s="5">
        <v>9.3400790221779317</v>
      </c>
      <c r="Z673" s="5">
        <v>9.5707986699303031</v>
      </c>
      <c r="AA673" s="5">
        <v>9.8072708647140363</v>
      </c>
      <c r="AB673" s="5">
        <v>10.09450783777773</v>
      </c>
      <c r="AC673" s="5">
        <v>10.41508425618658</v>
      </c>
      <c r="AD673" s="5">
        <v>10.785123724586279</v>
      </c>
      <c r="AE673" s="5">
        <v>11.182792071642879</v>
      </c>
      <c r="AF673" s="5">
        <v>11.69925814325028</v>
      </c>
      <c r="AG673" s="5">
        <v>12.13949302060842</v>
      </c>
      <c r="AH673" s="5">
        <v>12.60469041355838</v>
      </c>
      <c r="AI673" s="5">
        <v>13.111593441361901</v>
      </c>
      <c r="AJ673" s="5">
        <v>13.62640049258694</v>
      </c>
      <c r="AK673" s="5">
        <v>14.212579028196791</v>
      </c>
      <c r="AL673" s="5">
        <v>14.692776930049471</v>
      </c>
      <c r="AM673" s="5">
        <v>15.14879961636708</v>
      </c>
      <c r="AN673" s="5">
        <v>15.55820390677051</v>
      </c>
      <c r="AO673" s="5">
        <v>16.965532277066689</v>
      </c>
      <c r="AP673" s="5">
        <v>17.650185834683409</v>
      </c>
    </row>
    <row r="674" spans="1:42" ht="12" customHeight="1" x14ac:dyDescent="0.35">
      <c r="A674" s="1" t="s">
        <v>261</v>
      </c>
      <c r="B674" s="1" t="s">
        <v>17</v>
      </c>
      <c r="C674" s="1" t="s">
        <v>207</v>
      </c>
      <c r="D674" s="1" t="s">
        <v>251</v>
      </c>
      <c r="E674" s="1">
        <v>11</v>
      </c>
      <c r="F674" s="1" t="s">
        <v>255</v>
      </c>
      <c r="G674" s="5">
        <v>3.7370361953509872</v>
      </c>
      <c r="H674" s="5">
        <v>3.8232031003897489</v>
      </c>
      <c r="I674" s="5">
        <v>3.9404104538573899</v>
      </c>
      <c r="J674" s="5">
        <v>4.0644987777625508</v>
      </c>
      <c r="K674" s="5">
        <v>4.2018976534061494</v>
      </c>
      <c r="L674" s="5">
        <v>4.3585380223016781</v>
      </c>
      <c r="M674" s="5">
        <v>4.5431221203718017</v>
      </c>
      <c r="N674" s="5">
        <v>4.7834625723963953</v>
      </c>
      <c r="O674" s="5">
        <v>4.9924476030139786</v>
      </c>
      <c r="P674" s="5">
        <v>5.2163020879793986</v>
      </c>
      <c r="Q674" s="5">
        <v>5.4515092541874042</v>
      </c>
      <c r="R674" s="5">
        <v>5.6823549897829766</v>
      </c>
      <c r="S674" s="5">
        <v>5.9130588712204224</v>
      </c>
      <c r="T674" s="5">
        <v>6.1214141418218304</v>
      </c>
      <c r="U674" s="5">
        <v>6.3191775781340223</v>
      </c>
      <c r="V674" s="5">
        <v>6.4951066730819136</v>
      </c>
      <c r="W674" s="5">
        <v>8.5665238644570714</v>
      </c>
      <c r="X674" s="5">
        <v>8.837736729698058</v>
      </c>
      <c r="Y674" s="5">
        <v>9.3008191979462218</v>
      </c>
      <c r="Z674" s="5">
        <v>9.4840491809894534</v>
      </c>
      <c r="AA674" s="5">
        <v>9.729234096485909</v>
      </c>
      <c r="AB674" s="5">
        <v>9.9885903399620748</v>
      </c>
      <c r="AC674" s="5">
        <v>10.2754494687037</v>
      </c>
      <c r="AD674" s="5">
        <v>10.602271691332421</v>
      </c>
      <c r="AE674" s="5">
        <v>10.98532778516824</v>
      </c>
      <c r="AF674" s="5">
        <v>11.47772365422454</v>
      </c>
      <c r="AG674" s="5">
        <v>11.907377188335509</v>
      </c>
      <c r="AH674" s="5">
        <v>12.365572932469091</v>
      </c>
      <c r="AI674" s="5">
        <v>12.84634807431669</v>
      </c>
      <c r="AJ674" s="5">
        <v>13.31855783026054</v>
      </c>
      <c r="AK674" s="5">
        <v>13.790672816598081</v>
      </c>
      <c r="AL674" s="5">
        <v>14.217712677212869</v>
      </c>
      <c r="AM674" s="5">
        <v>14.623411401905599</v>
      </c>
      <c r="AN674" s="5">
        <v>14.98537847626601</v>
      </c>
      <c r="AO674" s="5">
        <v>19.982806669237579</v>
      </c>
      <c r="AP674" s="5">
        <v>20.58327184892849</v>
      </c>
    </row>
    <row r="675" spans="1:42" ht="12" customHeight="1" x14ac:dyDescent="0.35">
      <c r="A675" s="1" t="s">
        <v>261</v>
      </c>
      <c r="B675" s="1" t="s">
        <v>17</v>
      </c>
      <c r="C675" s="1" t="s">
        <v>208</v>
      </c>
      <c r="D675" s="1" t="s">
        <v>251</v>
      </c>
      <c r="E675" s="1">
        <v>11</v>
      </c>
      <c r="F675" s="1" t="s">
        <v>252</v>
      </c>
      <c r="G675" s="5">
        <v>0.95560918151318164</v>
      </c>
      <c r="H675" s="5">
        <v>1.037152039697379</v>
      </c>
      <c r="I675" s="5">
        <v>1.1358631863492561</v>
      </c>
      <c r="J675" s="5">
        <v>1.2453550339241439</v>
      </c>
      <c r="K675" s="5">
        <v>1.378880411401362</v>
      </c>
      <c r="L675" s="5">
        <v>1.56385819632004</v>
      </c>
      <c r="M675" s="5">
        <v>1.7752314025052121</v>
      </c>
      <c r="N675" s="5">
        <v>2.092621850016362</v>
      </c>
      <c r="O675" s="5">
        <v>2.367550758901189</v>
      </c>
      <c r="P675" s="5">
        <v>1.959789248699249</v>
      </c>
      <c r="Q675" s="5">
        <v>2.168175946008625</v>
      </c>
      <c r="R675" s="5">
        <v>2.390681480577411</v>
      </c>
      <c r="S675" s="5">
        <v>2.6427263416325681</v>
      </c>
      <c r="T675" s="5">
        <v>2.894839478566873</v>
      </c>
      <c r="U675" s="5">
        <v>3.1357310286649311</v>
      </c>
      <c r="V675" s="5">
        <v>3.381960478469912</v>
      </c>
      <c r="W675" s="5">
        <v>4.527118923995328</v>
      </c>
      <c r="X675" s="5">
        <v>4.9410527565012288</v>
      </c>
      <c r="Y675" s="5">
        <v>2.3278238239753128</v>
      </c>
      <c r="Z675" s="5">
        <v>2.4990029464047252</v>
      </c>
      <c r="AA675" s="5">
        <v>2.7032589632150752</v>
      </c>
      <c r="AB675" s="5">
        <v>2.9296747313032969</v>
      </c>
      <c r="AC675" s="5">
        <v>3.2063304952721401</v>
      </c>
      <c r="AD675" s="5">
        <v>3.5908038022932049</v>
      </c>
      <c r="AE675" s="5">
        <v>4.0288237595087191</v>
      </c>
      <c r="AF675" s="5">
        <v>4.6820903571176782</v>
      </c>
      <c r="AG675" s="5">
        <v>5.2527012902225243</v>
      </c>
      <c r="AH675" s="5">
        <v>4.1341953379273528</v>
      </c>
      <c r="AI675" s="5">
        <v>4.5607941853652267</v>
      </c>
      <c r="AJ675" s="5">
        <v>5.0154732451402264</v>
      </c>
      <c r="AK675" s="5">
        <v>5.5291049931168148</v>
      </c>
      <c r="AL675" s="5">
        <v>6.0425898708847914</v>
      </c>
      <c r="AM675" s="5">
        <v>6.5331591867340952</v>
      </c>
      <c r="AN675" s="5">
        <v>7.0345617685196427</v>
      </c>
      <c r="AO675" s="5">
        <v>9.3705103211983491</v>
      </c>
      <c r="AP675" s="5">
        <v>10.23563283006793</v>
      </c>
    </row>
    <row r="676" spans="1:42" ht="12" customHeight="1" x14ac:dyDescent="0.35">
      <c r="A676" s="1" t="s">
        <v>261</v>
      </c>
      <c r="B676" s="1" t="s">
        <v>17</v>
      </c>
      <c r="C676" s="1" t="s">
        <v>208</v>
      </c>
      <c r="D676" s="1" t="s">
        <v>251</v>
      </c>
      <c r="E676" s="1">
        <v>11</v>
      </c>
      <c r="F676" s="1" t="s">
        <v>253</v>
      </c>
      <c r="G676" s="5">
        <v>1.0292318382713559</v>
      </c>
      <c r="H676" s="5">
        <v>1.299342542339704</v>
      </c>
      <c r="I676" s="5">
        <v>1.6272879787223919</v>
      </c>
      <c r="J676" s="5">
        <v>1.8920975967552169</v>
      </c>
      <c r="K676" s="5">
        <v>2.220756794074235</v>
      </c>
      <c r="L676" s="5">
        <v>2.5718382855918231</v>
      </c>
      <c r="M676" s="5">
        <v>2.988191819245813</v>
      </c>
      <c r="N676" s="5">
        <v>3.4731449838305828</v>
      </c>
      <c r="O676" s="5">
        <v>3.9027409081695561</v>
      </c>
      <c r="P676" s="5">
        <v>3.6545642714358371</v>
      </c>
      <c r="Q676" s="5">
        <v>3.981622608329519</v>
      </c>
      <c r="R676" s="5">
        <v>4.3154990943002103</v>
      </c>
      <c r="S676" s="5">
        <v>4.5410698538967624</v>
      </c>
      <c r="T676" s="5">
        <v>4.6950386527103936</v>
      </c>
      <c r="U676" s="5">
        <v>4.8048558521419729</v>
      </c>
      <c r="V676" s="5">
        <v>4.9084745391739446</v>
      </c>
      <c r="W676" s="5">
        <v>5.3978418284829583</v>
      </c>
      <c r="X676" s="5">
        <v>5.8212809555378779</v>
      </c>
      <c r="Y676" s="5">
        <v>2.486910068355106</v>
      </c>
      <c r="Z676" s="5">
        <v>3.0591586725315318</v>
      </c>
      <c r="AA676" s="5">
        <v>3.746635850486344</v>
      </c>
      <c r="AB676" s="5">
        <v>4.2955280896059964</v>
      </c>
      <c r="AC676" s="5">
        <v>4.981094655005899</v>
      </c>
      <c r="AD676" s="5">
        <v>5.7071284488017504</v>
      </c>
      <c r="AE676" s="5">
        <v>6.5656273301045456</v>
      </c>
      <c r="AF676" s="5">
        <v>7.5582707631032404</v>
      </c>
      <c r="AG676" s="5">
        <v>8.4392234723856294</v>
      </c>
      <c r="AH676" s="5">
        <v>7.6523895250811114</v>
      </c>
      <c r="AI676" s="5">
        <v>8.3268814033486329</v>
      </c>
      <c r="AJ676" s="5">
        <v>9.0140018535061497</v>
      </c>
      <c r="AK676" s="5">
        <v>9.484542343515967</v>
      </c>
      <c r="AL676" s="5">
        <v>9.8111231104282606</v>
      </c>
      <c r="AM676" s="5">
        <v>10.04845592284906</v>
      </c>
      <c r="AN676" s="5">
        <v>10.273958562030019</v>
      </c>
      <c r="AO676" s="5">
        <v>11.35526203932794</v>
      </c>
      <c r="AP676" s="5">
        <v>12.284302479199241</v>
      </c>
    </row>
    <row r="677" spans="1:42" ht="12" customHeight="1" x14ac:dyDescent="0.35">
      <c r="A677" s="1" t="s">
        <v>261</v>
      </c>
      <c r="B677" s="1" t="s">
        <v>17</v>
      </c>
      <c r="C677" s="1" t="s">
        <v>208</v>
      </c>
      <c r="D677" s="1" t="s">
        <v>251</v>
      </c>
      <c r="E677" s="1">
        <v>11</v>
      </c>
      <c r="F677" s="1" t="s">
        <v>254</v>
      </c>
      <c r="G677" s="5">
        <v>1.005329536033768</v>
      </c>
      <c r="H677" s="5">
        <v>1.217311568408961</v>
      </c>
      <c r="I677" s="5">
        <v>1.40197967895183</v>
      </c>
      <c r="J677" s="5">
        <v>1.6325523800573509</v>
      </c>
      <c r="K677" s="5">
        <v>1.8570471920688909</v>
      </c>
      <c r="L677" s="5">
        <v>2.1137843275974122</v>
      </c>
      <c r="M677" s="5">
        <v>2.391998929902249</v>
      </c>
      <c r="N677" s="5">
        <v>2.7556981131421319</v>
      </c>
      <c r="O677" s="5">
        <v>3.070002355192432</v>
      </c>
      <c r="P677" s="5">
        <v>2.7905595776716039</v>
      </c>
      <c r="Q677" s="5">
        <v>3.1555445916772298</v>
      </c>
      <c r="R677" s="5">
        <v>3.5333259539326072</v>
      </c>
      <c r="S677" s="5">
        <v>3.9102883821646079</v>
      </c>
      <c r="T677" s="5">
        <v>4.2598266357747763</v>
      </c>
      <c r="U677" s="5">
        <v>4.5882497665129813</v>
      </c>
      <c r="V677" s="5">
        <v>4.8898628785227141</v>
      </c>
      <c r="W677" s="5">
        <v>5.7369458343603634</v>
      </c>
      <c r="X677" s="5">
        <v>6.2021013860896046</v>
      </c>
      <c r="Y677" s="5">
        <v>2.4453408474572891</v>
      </c>
      <c r="Z677" s="5">
        <v>2.9090161150028631</v>
      </c>
      <c r="AA677" s="5">
        <v>3.3055612783659338</v>
      </c>
      <c r="AB677" s="5">
        <v>3.8001824983576831</v>
      </c>
      <c r="AC677" s="5">
        <v>4.2797821882389151</v>
      </c>
      <c r="AD677" s="5">
        <v>4.8233311544637019</v>
      </c>
      <c r="AE677" s="5">
        <v>5.4087958296280183</v>
      </c>
      <c r="AF677" s="5">
        <v>6.1623324136925266</v>
      </c>
      <c r="AG677" s="5">
        <v>6.8161973618625016</v>
      </c>
      <c r="AH677" s="5">
        <v>5.9704526793990329</v>
      </c>
      <c r="AI677" s="5">
        <v>6.7242305307407886</v>
      </c>
      <c r="AJ677" s="5">
        <v>7.504514348865138</v>
      </c>
      <c r="AK677" s="5">
        <v>8.2834437159237027</v>
      </c>
      <c r="AL677" s="5">
        <v>9.0068319244470558</v>
      </c>
      <c r="AM677" s="5">
        <v>9.6870451352532143</v>
      </c>
      <c r="AN677" s="5">
        <v>10.31420514889944</v>
      </c>
      <c r="AO677" s="5">
        <v>12.127504660308229</v>
      </c>
      <c r="AP677" s="5">
        <v>13.1623371595718</v>
      </c>
    </row>
    <row r="678" spans="1:42" ht="12" customHeight="1" x14ac:dyDescent="0.35">
      <c r="A678" s="1" t="s">
        <v>261</v>
      </c>
      <c r="B678" s="1" t="s">
        <v>17</v>
      </c>
      <c r="C678" s="1" t="s">
        <v>208</v>
      </c>
      <c r="D678" s="1" t="s">
        <v>251</v>
      </c>
      <c r="E678" s="1">
        <v>11</v>
      </c>
      <c r="F678" s="1" t="s">
        <v>255</v>
      </c>
      <c r="G678" s="5">
        <v>0.98323801394135468</v>
      </c>
      <c r="H678" s="5">
        <v>1.1697693909723399</v>
      </c>
      <c r="I678" s="5">
        <v>1.395938500060016</v>
      </c>
      <c r="J678" s="5">
        <v>1.5658526599260789</v>
      </c>
      <c r="K678" s="5">
        <v>1.769421123117414</v>
      </c>
      <c r="L678" s="5">
        <v>1.9951335719425951</v>
      </c>
      <c r="M678" s="5">
        <v>2.2619953825351198</v>
      </c>
      <c r="N678" s="5">
        <v>2.6115022593211461</v>
      </c>
      <c r="O678" s="5">
        <v>2.9110683521366121</v>
      </c>
      <c r="P678" s="5">
        <v>2.625537060117868</v>
      </c>
      <c r="Q678" s="5">
        <v>2.9629511057881022</v>
      </c>
      <c r="R678" s="5">
        <v>3.2982813235425419</v>
      </c>
      <c r="S678" s="5">
        <v>3.6312340179498501</v>
      </c>
      <c r="T678" s="5">
        <v>3.9331935511176188</v>
      </c>
      <c r="U678" s="5">
        <v>4.2187457114578999</v>
      </c>
      <c r="V678" s="5">
        <v>4.471814087203672</v>
      </c>
      <c r="W678" s="5">
        <v>5.1347275446750169</v>
      </c>
      <c r="X678" s="5">
        <v>5.4784138045529271</v>
      </c>
      <c r="Y678" s="5">
        <v>2.3867345418081358</v>
      </c>
      <c r="Z678" s="5">
        <v>2.7860614857269059</v>
      </c>
      <c r="AA678" s="5">
        <v>3.2634672043833031</v>
      </c>
      <c r="AB678" s="5">
        <v>3.6188839809324689</v>
      </c>
      <c r="AC678" s="5">
        <v>4.0481596672776288</v>
      </c>
      <c r="AD678" s="5">
        <v>4.5194874023668756</v>
      </c>
      <c r="AE678" s="5">
        <v>5.0733657963109362</v>
      </c>
      <c r="AF678" s="5">
        <v>5.7899204989126094</v>
      </c>
      <c r="AG678" s="5">
        <v>6.4059008194129907</v>
      </c>
      <c r="AH678" s="5">
        <v>5.5391614078533964</v>
      </c>
      <c r="AI678" s="5">
        <v>6.2286017082841809</v>
      </c>
      <c r="AJ678" s="5">
        <v>6.9145356837696088</v>
      </c>
      <c r="AK678" s="5">
        <v>7.5959980460833254</v>
      </c>
      <c r="AL678" s="5">
        <v>8.214844232967792</v>
      </c>
      <c r="AM678" s="5">
        <v>8.8001198775928771</v>
      </c>
      <c r="AN678" s="5">
        <v>9.3209003272558348</v>
      </c>
      <c r="AO678" s="5">
        <v>10.71878057065407</v>
      </c>
      <c r="AP678" s="5">
        <v>11.46567264023072</v>
      </c>
    </row>
    <row r="679" spans="1:42" ht="12" customHeight="1" x14ac:dyDescent="0.35">
      <c r="A679" s="1" t="s">
        <v>261</v>
      </c>
      <c r="B679" s="1" t="s">
        <v>18</v>
      </c>
      <c r="C679" s="1" t="s">
        <v>209</v>
      </c>
      <c r="D679" s="1" t="s">
        <v>251</v>
      </c>
      <c r="E679" s="1">
        <v>11</v>
      </c>
      <c r="F679" s="1" t="s">
        <v>252</v>
      </c>
      <c r="G679" s="5">
        <v>6.8692925086775576</v>
      </c>
      <c r="H679" s="5">
        <v>7.117595128739163</v>
      </c>
      <c r="I679" s="5">
        <v>7.4718729645325812</v>
      </c>
      <c r="J679" s="5">
        <v>7.8643189542065262</v>
      </c>
      <c r="K679" s="5">
        <v>8.2991529262997616</v>
      </c>
      <c r="L679" s="5">
        <v>8.7151653671126539</v>
      </c>
      <c r="M679" s="5">
        <v>9.1940772929816745</v>
      </c>
      <c r="N679" s="5">
        <v>9.9149464546744674</v>
      </c>
      <c r="O679" s="5">
        <v>10.46484619968024</v>
      </c>
      <c r="P679" s="5">
        <v>11.06775223857335</v>
      </c>
      <c r="Q679" s="5">
        <v>11.680315646793799</v>
      </c>
      <c r="R679" s="5">
        <v>12.33190253079521</v>
      </c>
      <c r="S679" s="5">
        <v>13.05956857986936</v>
      </c>
      <c r="T679" s="5">
        <v>13.768014237045881</v>
      </c>
      <c r="U679" s="5">
        <v>14.448305834827581</v>
      </c>
      <c r="V679" s="5">
        <v>15.151019985429571</v>
      </c>
      <c r="W679" s="5">
        <v>18.319386897205561</v>
      </c>
      <c r="X679" s="5">
        <v>19.465826026279931</v>
      </c>
      <c r="Y679" s="5">
        <v>16.958687912609872</v>
      </c>
      <c r="Z679" s="5">
        <v>17.47771533963375</v>
      </c>
      <c r="AA679" s="5">
        <v>18.206110863388648</v>
      </c>
      <c r="AB679" s="5">
        <v>19.018148802639299</v>
      </c>
      <c r="AC679" s="5">
        <v>19.918143387036221</v>
      </c>
      <c r="AD679" s="5">
        <v>20.775708148304549</v>
      </c>
      <c r="AE679" s="5">
        <v>21.768928809531129</v>
      </c>
      <c r="AF679" s="5">
        <v>23.240804824899921</v>
      </c>
      <c r="AG679" s="5">
        <v>24.367529822405089</v>
      </c>
      <c r="AH679" s="5">
        <v>25.60445583663105</v>
      </c>
      <c r="AI679" s="5">
        <v>26.8600982399552</v>
      </c>
      <c r="AJ679" s="5">
        <v>28.193063280913218</v>
      </c>
      <c r="AK679" s="5">
        <v>29.67739934924705</v>
      </c>
      <c r="AL679" s="5">
        <v>31.119862037075041</v>
      </c>
      <c r="AM679" s="5">
        <v>32.505103329641877</v>
      </c>
      <c r="AN679" s="5">
        <v>33.938779819938389</v>
      </c>
      <c r="AO679" s="5">
        <v>40.39168701242172</v>
      </c>
      <c r="AP679" s="5">
        <v>42.793180579978738</v>
      </c>
    </row>
    <row r="680" spans="1:42" ht="12" customHeight="1" x14ac:dyDescent="0.35">
      <c r="A680" s="1" t="s">
        <v>261</v>
      </c>
      <c r="B680" s="1" t="s">
        <v>18</v>
      </c>
      <c r="C680" s="1" t="s">
        <v>209</v>
      </c>
      <c r="D680" s="1" t="s">
        <v>251</v>
      </c>
      <c r="E680" s="1">
        <v>11</v>
      </c>
      <c r="F680" s="1" t="s">
        <v>253</v>
      </c>
      <c r="G680" s="5">
        <v>7.0951257154867813</v>
      </c>
      <c r="H680" s="5">
        <v>7.8099588045709254</v>
      </c>
      <c r="I680" s="5">
        <v>8.5602254344950666</v>
      </c>
      <c r="J680" s="5">
        <v>9.3259546542316709</v>
      </c>
      <c r="K680" s="5">
        <v>10.18124143275684</v>
      </c>
      <c r="L680" s="5">
        <v>11.161660798043689</v>
      </c>
      <c r="M680" s="5">
        <v>12.35770476877056</v>
      </c>
      <c r="N680" s="5">
        <v>13.7961256375816</v>
      </c>
      <c r="O680" s="5">
        <v>15.021961217240831</v>
      </c>
      <c r="P680" s="5">
        <v>16.04663208885254</v>
      </c>
      <c r="Q680" s="5">
        <v>16.950589120029619</v>
      </c>
      <c r="R680" s="5">
        <v>17.86913257699231</v>
      </c>
      <c r="S680" s="5">
        <v>18.482719135943249</v>
      </c>
      <c r="T680" s="5">
        <v>18.814359698735309</v>
      </c>
      <c r="U680" s="5">
        <v>19.042208506338259</v>
      </c>
      <c r="V680" s="5">
        <v>19.282113567917779</v>
      </c>
      <c r="W680" s="5">
        <v>20.404702823450069</v>
      </c>
      <c r="X680" s="5">
        <v>21.464922871091009</v>
      </c>
      <c r="Y680" s="5">
        <v>17.446916348681651</v>
      </c>
      <c r="Z680" s="5">
        <v>18.94007006248674</v>
      </c>
      <c r="AA680" s="5">
        <v>20.49914663303721</v>
      </c>
      <c r="AB680" s="5">
        <v>22.081369909983749</v>
      </c>
      <c r="AC680" s="5">
        <v>23.844503342765101</v>
      </c>
      <c r="AD680" s="5">
        <v>25.864956099846879</v>
      </c>
      <c r="AE680" s="5">
        <v>28.334923348528768</v>
      </c>
      <c r="AF680" s="5">
        <v>31.28558192882274</v>
      </c>
      <c r="AG680" s="5">
        <v>33.794757189100118</v>
      </c>
      <c r="AH680" s="5">
        <v>35.904626225067297</v>
      </c>
      <c r="AI680" s="5">
        <v>37.768816207283912</v>
      </c>
      <c r="AJ680" s="5">
        <v>39.674681287628957</v>
      </c>
      <c r="AK680" s="5">
        <v>40.971734775752353</v>
      </c>
      <c r="AL680" s="5">
        <v>41.677151964837293</v>
      </c>
      <c r="AM680" s="5">
        <v>42.175772959526441</v>
      </c>
      <c r="AN680" s="5">
        <v>42.70502523832527</v>
      </c>
      <c r="AO680" s="5">
        <v>45.225820387766589</v>
      </c>
      <c r="AP680" s="5">
        <v>47.581063599220421</v>
      </c>
    </row>
    <row r="681" spans="1:42" ht="12" customHeight="1" x14ac:dyDescent="0.35">
      <c r="A681" s="1" t="s">
        <v>261</v>
      </c>
      <c r="B681" s="1" t="s">
        <v>18</v>
      </c>
      <c r="C681" s="1" t="s">
        <v>209</v>
      </c>
      <c r="D681" s="1" t="s">
        <v>251</v>
      </c>
      <c r="E681" s="1">
        <v>11</v>
      </c>
      <c r="F681" s="1" t="s">
        <v>254</v>
      </c>
      <c r="G681" s="5">
        <v>7.0211408850433594</v>
      </c>
      <c r="H681" s="5">
        <v>7.5327361887084807</v>
      </c>
      <c r="I681" s="5">
        <v>8.0531177591265592</v>
      </c>
      <c r="J681" s="5">
        <v>8.5274687304366115</v>
      </c>
      <c r="K681" s="5">
        <v>9.065375472098669</v>
      </c>
      <c r="L681" s="5">
        <v>9.7800511565673318</v>
      </c>
      <c r="M681" s="5">
        <v>10.573088932642291</v>
      </c>
      <c r="N681" s="5">
        <v>11.6242916130807</v>
      </c>
      <c r="O681" s="5">
        <v>12.48311066717269</v>
      </c>
      <c r="P681" s="5">
        <v>13.417893160061309</v>
      </c>
      <c r="Q681" s="5">
        <v>14.46794095169462</v>
      </c>
      <c r="R681" s="5">
        <v>15.49839579351149</v>
      </c>
      <c r="S681" s="5">
        <v>16.50375150397247</v>
      </c>
      <c r="T681" s="5">
        <v>17.43229907383791</v>
      </c>
      <c r="U681" s="5">
        <v>18.316940872533561</v>
      </c>
      <c r="V681" s="5">
        <v>19.118979987281531</v>
      </c>
      <c r="W681" s="5">
        <v>21.337270669934529</v>
      </c>
      <c r="X681" s="5">
        <v>22.486601590677239</v>
      </c>
      <c r="Y681" s="5">
        <v>17.317841782868019</v>
      </c>
      <c r="Z681" s="5">
        <v>18.420738218400789</v>
      </c>
      <c r="AA681" s="5">
        <v>19.535381198694989</v>
      </c>
      <c r="AB681" s="5">
        <v>20.54426403655469</v>
      </c>
      <c r="AC681" s="5">
        <v>21.683942955416249</v>
      </c>
      <c r="AD681" s="5">
        <v>23.20518749947432</v>
      </c>
      <c r="AE681" s="5">
        <v>24.878054528340659</v>
      </c>
      <c r="AF681" s="5">
        <v>27.059472914606491</v>
      </c>
      <c r="AG681" s="5">
        <v>28.84151180480719</v>
      </c>
      <c r="AH681" s="5">
        <v>30.783696965613402</v>
      </c>
      <c r="AI681" s="5">
        <v>32.978803412475258</v>
      </c>
      <c r="AJ681" s="5">
        <v>35.105783004316557</v>
      </c>
      <c r="AK681" s="5">
        <v>37.182375298888793</v>
      </c>
      <c r="AL681" s="5">
        <v>39.098297269834383</v>
      </c>
      <c r="AM681" s="5">
        <v>40.928674800476927</v>
      </c>
      <c r="AN681" s="5">
        <v>42.596713008730518</v>
      </c>
      <c r="AO681" s="5">
        <v>47.364021649071468</v>
      </c>
      <c r="AP681" s="5">
        <v>49.955903983690007</v>
      </c>
    </row>
    <row r="682" spans="1:42" ht="12" customHeight="1" x14ac:dyDescent="0.35">
      <c r="A682" s="1" t="s">
        <v>261</v>
      </c>
      <c r="B682" s="1" t="s">
        <v>18</v>
      </c>
      <c r="C682" s="1" t="s">
        <v>209</v>
      </c>
      <c r="D682" s="1" t="s">
        <v>251</v>
      </c>
      <c r="E682" s="1">
        <v>11</v>
      </c>
      <c r="F682" s="1" t="s">
        <v>255</v>
      </c>
      <c r="G682" s="5">
        <v>6.9575378861919042</v>
      </c>
      <c r="H682" s="5">
        <v>7.4025752051745304</v>
      </c>
      <c r="I682" s="5">
        <v>7.874343865348413</v>
      </c>
      <c r="J682" s="5">
        <v>8.3133452584012595</v>
      </c>
      <c r="K682" s="5">
        <v>8.8128477087417725</v>
      </c>
      <c r="L682" s="5">
        <v>9.443434945009983</v>
      </c>
      <c r="M682" s="5">
        <v>10.19522904399027</v>
      </c>
      <c r="N682" s="5">
        <v>11.23697885596788</v>
      </c>
      <c r="O682" s="5">
        <v>12.077794979351101</v>
      </c>
      <c r="P682" s="5">
        <v>12.99850597988188</v>
      </c>
      <c r="Q682" s="5">
        <v>13.942736070409669</v>
      </c>
      <c r="R682" s="5">
        <v>14.897893957381021</v>
      </c>
      <c r="S682" s="5">
        <v>15.86342294904107</v>
      </c>
      <c r="T682" s="5">
        <v>16.693668359460069</v>
      </c>
      <c r="U682" s="5">
        <v>17.458946119634302</v>
      </c>
      <c r="V682" s="5">
        <v>18.148328411730759</v>
      </c>
      <c r="W682" s="5">
        <v>22.904487792336269</v>
      </c>
      <c r="X682" s="5">
        <v>23.759312336964641</v>
      </c>
      <c r="Y682" s="5">
        <v>17.147114072842921</v>
      </c>
      <c r="Z682" s="5">
        <v>18.08197009264801</v>
      </c>
      <c r="AA682" s="5">
        <v>19.069595979817571</v>
      </c>
      <c r="AB682" s="5">
        <v>19.983184537269711</v>
      </c>
      <c r="AC682" s="5">
        <v>21.021900643854799</v>
      </c>
      <c r="AD682" s="5">
        <v>22.334280826604161</v>
      </c>
      <c r="AE682" s="5">
        <v>23.900915679601731</v>
      </c>
      <c r="AF682" s="5">
        <v>26.044407239160329</v>
      </c>
      <c r="AG682" s="5">
        <v>27.770002100651229</v>
      </c>
      <c r="AH682" s="5">
        <v>29.658094993412639</v>
      </c>
      <c r="AI682" s="5">
        <v>31.587179649980801</v>
      </c>
      <c r="AJ682" s="5">
        <v>33.547221026151959</v>
      </c>
      <c r="AK682" s="5">
        <v>35.542774281344762</v>
      </c>
      <c r="AL682" s="5">
        <v>37.242063019707693</v>
      </c>
      <c r="AM682" s="5">
        <v>38.805433033579007</v>
      </c>
      <c r="AN682" s="5">
        <v>40.219940849679617</v>
      </c>
      <c r="AO682" s="5">
        <v>51.440723043358759</v>
      </c>
      <c r="AP682" s="5">
        <v>53.323293773954703</v>
      </c>
    </row>
    <row r="683" spans="1:42" ht="12" customHeight="1" x14ac:dyDescent="0.35">
      <c r="A683" s="1" t="s">
        <v>261</v>
      </c>
      <c r="B683" s="1" t="s">
        <v>18</v>
      </c>
      <c r="C683" s="1" t="s">
        <v>210</v>
      </c>
      <c r="D683" s="1" t="s">
        <v>251</v>
      </c>
      <c r="E683" s="1">
        <v>11</v>
      </c>
      <c r="F683" s="1" t="s">
        <v>252</v>
      </c>
      <c r="G683" s="5">
        <v>3.94117140998023</v>
      </c>
      <c r="H683" s="5">
        <v>4.2478913377198362</v>
      </c>
      <c r="I683" s="5">
        <v>4.5972302856234197</v>
      </c>
      <c r="J683" s="5">
        <v>4.9773944455602939</v>
      </c>
      <c r="K683" s="5">
        <v>5.3949288977957064</v>
      </c>
      <c r="L683" s="5">
        <v>5.8961318979622082</v>
      </c>
      <c r="M683" s="5">
        <v>6.4662546850364269</v>
      </c>
      <c r="N683" s="5">
        <v>7.3501571194357851</v>
      </c>
      <c r="O683" s="5">
        <v>8.1110941889513359</v>
      </c>
      <c r="P683" s="5">
        <v>8.871401479504744</v>
      </c>
      <c r="Q683" s="5">
        <v>9.6193799485663796</v>
      </c>
      <c r="R683" s="5">
        <v>10.415808238497091</v>
      </c>
      <c r="S683" s="5">
        <v>11.30549976306556</v>
      </c>
      <c r="T683" s="5">
        <v>9.8476692259057703</v>
      </c>
      <c r="U683" s="5">
        <v>10.656804730241079</v>
      </c>
      <c r="V683" s="5">
        <v>11.49566311616565</v>
      </c>
      <c r="W683" s="5">
        <v>15.217299951070309</v>
      </c>
      <c r="X683" s="5">
        <v>16.460476496734749</v>
      </c>
      <c r="Y683" s="5">
        <v>9.6040328234063086</v>
      </c>
      <c r="Z683" s="5">
        <v>10.243988801177199</v>
      </c>
      <c r="AA683" s="5">
        <v>10.96682092984026</v>
      </c>
      <c r="AB683" s="5">
        <v>11.75231122937527</v>
      </c>
      <c r="AC683" s="5">
        <v>12.61298299206144</v>
      </c>
      <c r="AD683" s="5">
        <v>13.645684138567191</v>
      </c>
      <c r="AE683" s="5">
        <v>14.818901653403691</v>
      </c>
      <c r="AF683" s="5">
        <v>16.625850872792981</v>
      </c>
      <c r="AG683" s="5">
        <v>18.193167730313309</v>
      </c>
      <c r="AH683" s="5">
        <v>19.7564222577621</v>
      </c>
      <c r="AI683" s="5">
        <v>21.291429077912849</v>
      </c>
      <c r="AJ683" s="5">
        <v>22.921603446465429</v>
      </c>
      <c r="AK683" s="5">
        <v>24.737737482659568</v>
      </c>
      <c r="AL683" s="5">
        <v>20.69063781888865</v>
      </c>
      <c r="AM683" s="5">
        <v>22.33385036516821</v>
      </c>
      <c r="AN683" s="5">
        <v>24.039563384630661</v>
      </c>
      <c r="AO683" s="5">
        <v>31.53621569451845</v>
      </c>
      <c r="AP683" s="5">
        <v>34.147591359665768</v>
      </c>
    </row>
    <row r="684" spans="1:42" ht="12" customHeight="1" x14ac:dyDescent="0.35">
      <c r="A684" s="1" t="s">
        <v>261</v>
      </c>
      <c r="B684" s="1" t="s">
        <v>18</v>
      </c>
      <c r="C684" s="1" t="s">
        <v>210</v>
      </c>
      <c r="D684" s="1" t="s">
        <v>251</v>
      </c>
      <c r="E684" s="1">
        <v>11</v>
      </c>
      <c r="F684" s="1" t="s">
        <v>253</v>
      </c>
      <c r="G684" s="5">
        <v>4.2155177763487117</v>
      </c>
      <c r="H684" s="5">
        <v>4.9365757913122641</v>
      </c>
      <c r="I684" s="5">
        <v>5.7593576789955252</v>
      </c>
      <c r="J684" s="5">
        <v>6.7098651303312362</v>
      </c>
      <c r="K684" s="5">
        <v>7.8374721833200613</v>
      </c>
      <c r="L684" s="5">
        <v>6.7280884208670937</v>
      </c>
      <c r="M684" s="5">
        <v>8.181888025501058</v>
      </c>
      <c r="N684" s="5">
        <v>9.9135502282439258</v>
      </c>
      <c r="O684" s="5">
        <v>11.451028725527779</v>
      </c>
      <c r="P684" s="5">
        <v>12.75053435114584</v>
      </c>
      <c r="Q684" s="5">
        <v>13.911002926688861</v>
      </c>
      <c r="R684" s="5">
        <v>15.058780824736759</v>
      </c>
      <c r="S684" s="5">
        <v>15.81699346222983</v>
      </c>
      <c r="T684" s="5">
        <v>16.294561865009602</v>
      </c>
      <c r="U684" s="5">
        <v>16.57635120884018</v>
      </c>
      <c r="V684" s="5">
        <v>16.880839574486821</v>
      </c>
      <c r="W684" s="5">
        <v>18.148585707049349</v>
      </c>
      <c r="X684" s="5">
        <v>19.48550303129058</v>
      </c>
      <c r="Y684" s="5">
        <v>10.19873512619187</v>
      </c>
      <c r="Z684" s="5">
        <v>11.705314939082889</v>
      </c>
      <c r="AA684" s="5">
        <v>13.40907561965162</v>
      </c>
      <c r="AB684" s="5">
        <v>15.375499053414449</v>
      </c>
      <c r="AC684" s="5">
        <v>17.709915117760922</v>
      </c>
      <c r="AD684" s="5">
        <v>14.40738764028108</v>
      </c>
      <c r="AE684" s="5">
        <v>17.411036947080319</v>
      </c>
      <c r="AF684" s="5">
        <v>20.961026860801201</v>
      </c>
      <c r="AG684" s="5">
        <v>24.114902397724599</v>
      </c>
      <c r="AH684" s="5">
        <v>26.797398493459099</v>
      </c>
      <c r="AI684" s="5">
        <v>29.193506662604339</v>
      </c>
      <c r="AJ684" s="5">
        <v>31.55591962619706</v>
      </c>
      <c r="AK684" s="5">
        <v>33.138351746056998</v>
      </c>
      <c r="AL684" s="5">
        <v>34.154740215996902</v>
      </c>
      <c r="AM684" s="5">
        <v>34.769178162298743</v>
      </c>
      <c r="AN684" s="5">
        <v>35.433989915931818</v>
      </c>
      <c r="AO684" s="5">
        <v>38.188728374996913</v>
      </c>
      <c r="AP684" s="5">
        <v>41.120008747494701</v>
      </c>
    </row>
    <row r="685" spans="1:42" ht="12" customHeight="1" x14ac:dyDescent="0.35">
      <c r="A685" s="1" t="s">
        <v>261</v>
      </c>
      <c r="B685" s="1" t="s">
        <v>18</v>
      </c>
      <c r="C685" s="1" t="s">
        <v>210</v>
      </c>
      <c r="D685" s="1" t="s">
        <v>251</v>
      </c>
      <c r="E685" s="1">
        <v>11</v>
      </c>
      <c r="F685" s="1" t="s">
        <v>254</v>
      </c>
      <c r="G685" s="5">
        <v>4.1303166165312586</v>
      </c>
      <c r="H685" s="5">
        <v>4.607491358526838</v>
      </c>
      <c r="I685" s="5">
        <v>5.1369005822117852</v>
      </c>
      <c r="J685" s="5">
        <v>5.7595518777022203</v>
      </c>
      <c r="K685" s="5">
        <v>6.5693748554837734</v>
      </c>
      <c r="L685" s="5">
        <v>5.0979294650286207</v>
      </c>
      <c r="M685" s="5">
        <v>6.0531554762729334</v>
      </c>
      <c r="N685" s="5">
        <v>7.3308263091916466</v>
      </c>
      <c r="O685" s="5">
        <v>8.4432331281498048</v>
      </c>
      <c r="P685" s="5">
        <v>9.6222351990216488</v>
      </c>
      <c r="Q685" s="5">
        <v>10.884863289312261</v>
      </c>
      <c r="R685" s="5">
        <v>12.179707760805259</v>
      </c>
      <c r="S685" s="5">
        <v>13.45582008597591</v>
      </c>
      <c r="T685" s="5">
        <v>14.64685104557627</v>
      </c>
      <c r="U685" s="5">
        <v>15.717736389135229</v>
      </c>
      <c r="V685" s="5">
        <v>16.68314489003679</v>
      </c>
      <c r="W685" s="5">
        <v>19.250254257261201</v>
      </c>
      <c r="X685" s="5">
        <v>20.703119244326949</v>
      </c>
      <c r="Y685" s="5">
        <v>10.05163676874983</v>
      </c>
      <c r="Z685" s="5">
        <v>11.089439604668099</v>
      </c>
      <c r="AA685" s="5">
        <v>12.21776052816233</v>
      </c>
      <c r="AB685" s="5">
        <v>13.54453248848248</v>
      </c>
      <c r="AC685" s="5">
        <v>15.270841279139329</v>
      </c>
      <c r="AD685" s="5">
        <v>11.274989577704559</v>
      </c>
      <c r="AE685" s="5">
        <v>13.290592838866591</v>
      </c>
      <c r="AF685" s="5">
        <v>15.94204753678155</v>
      </c>
      <c r="AG685" s="5">
        <v>18.25623501120857</v>
      </c>
      <c r="AH685" s="5">
        <v>20.703896419216729</v>
      </c>
      <c r="AI685" s="5">
        <v>23.310307055805239</v>
      </c>
      <c r="AJ685" s="5">
        <v>25.981717280518989</v>
      </c>
      <c r="AK685" s="5">
        <v>28.616671044788621</v>
      </c>
      <c r="AL685" s="5">
        <v>31.07708456772238</v>
      </c>
      <c r="AM685" s="5">
        <v>33.287161036445283</v>
      </c>
      <c r="AN685" s="5">
        <v>35.279387098526833</v>
      </c>
      <c r="AO685" s="5">
        <v>40.70380307710294</v>
      </c>
      <c r="AP685" s="5">
        <v>43.950621098280777</v>
      </c>
    </row>
    <row r="686" spans="1:42" ht="12" customHeight="1" x14ac:dyDescent="0.35">
      <c r="A686" s="1" t="s">
        <v>261</v>
      </c>
      <c r="B686" s="1" t="s">
        <v>18</v>
      </c>
      <c r="C686" s="1" t="s">
        <v>210</v>
      </c>
      <c r="D686" s="1" t="s">
        <v>251</v>
      </c>
      <c r="E686" s="1">
        <v>11</v>
      </c>
      <c r="F686" s="1" t="s">
        <v>255</v>
      </c>
      <c r="G686" s="5">
        <v>4.0450367229515676</v>
      </c>
      <c r="H686" s="5">
        <v>4.442789049342128</v>
      </c>
      <c r="I686" s="5">
        <v>4.938244800797909</v>
      </c>
      <c r="J686" s="5">
        <v>5.5048826363026038</v>
      </c>
      <c r="K686" s="5">
        <v>6.249380986496444</v>
      </c>
      <c r="L686" s="5">
        <v>4.6684648621713123</v>
      </c>
      <c r="M686" s="5">
        <v>5.5740964930087218</v>
      </c>
      <c r="N686" s="5">
        <v>6.8090328366304451</v>
      </c>
      <c r="O686" s="5">
        <v>7.870596305936469</v>
      </c>
      <c r="P686" s="5">
        <v>9.0241159352919418</v>
      </c>
      <c r="Q686" s="5">
        <v>10.21077562070117</v>
      </c>
      <c r="R686" s="5">
        <v>11.37805697907995</v>
      </c>
      <c r="S686" s="5">
        <v>12.52258576535159</v>
      </c>
      <c r="T686" s="5">
        <v>13.56391007137127</v>
      </c>
      <c r="U686" s="5">
        <v>14.49692385083798</v>
      </c>
      <c r="V686" s="5">
        <v>15.36455595230691</v>
      </c>
      <c r="W686" s="5">
        <v>17.334038989945231</v>
      </c>
      <c r="X686" s="5">
        <v>18.413395266413701</v>
      </c>
      <c r="Y686" s="5">
        <v>9.8270054958157473</v>
      </c>
      <c r="Z686" s="5">
        <v>10.664520248129429</v>
      </c>
      <c r="AA686" s="5">
        <v>11.695804284513439</v>
      </c>
      <c r="AB686" s="5">
        <v>12.877734840031669</v>
      </c>
      <c r="AC686" s="5">
        <v>14.43881633584189</v>
      </c>
      <c r="AD686" s="5">
        <v>10.17341577654968</v>
      </c>
      <c r="AE686" s="5">
        <v>12.0624008820648</v>
      </c>
      <c r="AF686" s="5">
        <v>14.60297274576274</v>
      </c>
      <c r="AG686" s="5">
        <v>16.788862898644961</v>
      </c>
      <c r="AH686" s="5">
        <v>19.162444400423428</v>
      </c>
      <c r="AI686" s="5">
        <v>21.592260132577401</v>
      </c>
      <c r="AJ686" s="5">
        <v>23.97998105048466</v>
      </c>
      <c r="AK686" s="5">
        <v>26.320779703725989</v>
      </c>
      <c r="AL686" s="5">
        <v>28.45116994787448</v>
      </c>
      <c r="AM686" s="5">
        <v>30.35489323267328</v>
      </c>
      <c r="AN686" s="5">
        <v>32.137048768120451</v>
      </c>
      <c r="AO686" s="5">
        <v>36.20790263028718</v>
      </c>
      <c r="AP686" s="5">
        <v>38.564069013429993</v>
      </c>
    </row>
    <row r="687" spans="1:42" ht="12" customHeight="1" x14ac:dyDescent="0.35">
      <c r="A687" s="1" t="s">
        <v>261</v>
      </c>
      <c r="B687" s="1" t="s">
        <v>18</v>
      </c>
      <c r="C687" s="1" t="s">
        <v>212</v>
      </c>
      <c r="D687" s="1" t="s">
        <v>251</v>
      </c>
      <c r="E687" s="1">
        <v>11</v>
      </c>
      <c r="F687" s="1" t="s">
        <v>252</v>
      </c>
      <c r="G687" s="5">
        <v>2.130013079541393</v>
      </c>
      <c r="H687" s="5">
        <v>2.3116317175311609</v>
      </c>
      <c r="I687" s="5">
        <v>2.5198714465335641</v>
      </c>
      <c r="J687" s="5">
        <v>2.7562229212655049</v>
      </c>
      <c r="K687" s="5">
        <v>3.0309104127266528</v>
      </c>
      <c r="L687" s="5">
        <v>3.345818240608486</v>
      </c>
      <c r="M687" s="5">
        <v>3.6947897304704651</v>
      </c>
      <c r="N687" s="5">
        <v>4.2437449310616424</v>
      </c>
      <c r="O687" s="5">
        <v>4.6911651331258639</v>
      </c>
      <c r="P687" s="5">
        <v>5.1842484472726884</v>
      </c>
      <c r="Q687" s="5">
        <v>5.7234778245340756</v>
      </c>
      <c r="R687" s="5">
        <v>4.8315137351213027</v>
      </c>
      <c r="S687" s="5">
        <v>5.4332386824392156</v>
      </c>
      <c r="T687" s="5">
        <v>6.0220520832147511</v>
      </c>
      <c r="U687" s="5">
        <v>6.6216301299589233</v>
      </c>
      <c r="V687" s="5">
        <v>7.1702652649500154</v>
      </c>
      <c r="W687" s="5">
        <v>9.6816548678796988</v>
      </c>
      <c r="X687" s="5">
        <v>10.605325887238751</v>
      </c>
      <c r="Y687" s="5">
        <v>5.1260200550558626</v>
      </c>
      <c r="Z687" s="5">
        <v>5.5071761879541574</v>
      </c>
      <c r="AA687" s="5">
        <v>5.9402203443472894</v>
      </c>
      <c r="AB687" s="5">
        <v>6.4311885549247698</v>
      </c>
      <c r="AC687" s="5">
        <v>7.001253675709302</v>
      </c>
      <c r="AD687" s="5">
        <v>7.6555069898042643</v>
      </c>
      <c r="AE687" s="5">
        <v>8.3805329474450119</v>
      </c>
      <c r="AF687" s="5">
        <v>9.5086440185381367</v>
      </c>
      <c r="AG687" s="5">
        <v>10.435763546261571</v>
      </c>
      <c r="AH687" s="5">
        <v>11.45959441245399</v>
      </c>
      <c r="AI687" s="5">
        <v>12.57807928263837</v>
      </c>
      <c r="AJ687" s="5">
        <v>10.10347225179696</v>
      </c>
      <c r="AK687" s="5">
        <v>11.3379730816687</v>
      </c>
      <c r="AL687" s="5">
        <v>12.54406850954731</v>
      </c>
      <c r="AM687" s="5">
        <v>13.77496836902098</v>
      </c>
      <c r="AN687" s="5">
        <v>14.895542591077509</v>
      </c>
      <c r="AO687" s="5">
        <v>20.037077483593659</v>
      </c>
      <c r="AP687" s="5">
        <v>21.991617742005211</v>
      </c>
    </row>
    <row r="688" spans="1:42" ht="12" customHeight="1" x14ac:dyDescent="0.35">
      <c r="A688" s="1" t="s">
        <v>261</v>
      </c>
      <c r="B688" s="1" t="s">
        <v>18</v>
      </c>
      <c r="C688" s="1" t="s">
        <v>212</v>
      </c>
      <c r="D688" s="1" t="s">
        <v>251</v>
      </c>
      <c r="E688" s="1">
        <v>11</v>
      </c>
      <c r="F688" s="1" t="s">
        <v>253</v>
      </c>
      <c r="G688" s="5">
        <v>2.3009454838129431</v>
      </c>
      <c r="H688" s="5">
        <v>2.7498090644666688</v>
      </c>
      <c r="I688" s="5">
        <v>3.284713617365226</v>
      </c>
      <c r="J688" s="5">
        <v>3.8872415716769151</v>
      </c>
      <c r="K688" s="5">
        <v>4.5797050849165721</v>
      </c>
      <c r="L688" s="5">
        <v>5.3764745975378574</v>
      </c>
      <c r="M688" s="5">
        <v>6.322835578527938</v>
      </c>
      <c r="N688" s="5">
        <v>7.5253985367009264</v>
      </c>
      <c r="O688" s="5">
        <v>8.5324968048495879</v>
      </c>
      <c r="P688" s="5">
        <v>9.3560607605330759</v>
      </c>
      <c r="Q688" s="5">
        <v>10.15091987227332</v>
      </c>
      <c r="R688" s="5">
        <v>9.4590654856417906</v>
      </c>
      <c r="S688" s="5">
        <v>9.9597330301235321</v>
      </c>
      <c r="T688" s="5">
        <v>10.28113870892488</v>
      </c>
      <c r="U688" s="5">
        <v>10.530480373307769</v>
      </c>
      <c r="V688" s="5">
        <v>10.731881168687609</v>
      </c>
      <c r="W688" s="5">
        <v>11.694287383569341</v>
      </c>
      <c r="X688" s="5">
        <v>12.59685402363141</v>
      </c>
      <c r="Y688" s="5">
        <v>5.4965109402005989</v>
      </c>
      <c r="Z688" s="5">
        <v>6.439113963884572</v>
      </c>
      <c r="AA688" s="5">
        <v>7.5564442489160992</v>
      </c>
      <c r="AB688" s="5">
        <v>8.8111942623280477</v>
      </c>
      <c r="AC688" s="5">
        <v>10.252617644086429</v>
      </c>
      <c r="AD688" s="5">
        <v>11.91140774059236</v>
      </c>
      <c r="AE688" s="5">
        <v>13.87463991946777</v>
      </c>
      <c r="AF688" s="5">
        <v>16.363817540090949</v>
      </c>
      <c r="AG688" s="5">
        <v>18.446477312806039</v>
      </c>
      <c r="AH688" s="5">
        <v>20.15287284942282</v>
      </c>
      <c r="AI688" s="5">
        <v>21.81291234035416</v>
      </c>
      <c r="AJ688" s="5">
        <v>19.76488337013696</v>
      </c>
      <c r="AK688" s="5">
        <v>20.82362807284299</v>
      </c>
      <c r="AL688" s="5">
        <v>21.51361418621239</v>
      </c>
      <c r="AM688" s="5">
        <v>22.062778955590279</v>
      </c>
      <c r="AN688" s="5">
        <v>22.509133713966161</v>
      </c>
      <c r="AO688" s="5">
        <v>24.684747129750161</v>
      </c>
      <c r="AP688" s="5">
        <v>26.72332935519027</v>
      </c>
    </row>
    <row r="689" spans="1:42" ht="12" customHeight="1" x14ac:dyDescent="0.35">
      <c r="A689" s="1" t="s">
        <v>261</v>
      </c>
      <c r="B689" s="1" t="s">
        <v>18</v>
      </c>
      <c r="C689" s="1" t="s">
        <v>212</v>
      </c>
      <c r="D689" s="1" t="s">
        <v>251</v>
      </c>
      <c r="E689" s="1">
        <v>11</v>
      </c>
      <c r="F689" s="1" t="s">
        <v>254</v>
      </c>
      <c r="G689" s="5">
        <v>2.2476140768049802</v>
      </c>
      <c r="H689" s="5">
        <v>2.5578610950229179</v>
      </c>
      <c r="I689" s="5">
        <v>2.8934800873872151</v>
      </c>
      <c r="J689" s="5">
        <v>3.299955645830063</v>
      </c>
      <c r="K689" s="5">
        <v>3.8151987806283612</v>
      </c>
      <c r="L689" s="5">
        <v>4.4089142686138691</v>
      </c>
      <c r="M689" s="5">
        <v>5.0761738310328388</v>
      </c>
      <c r="N689" s="5">
        <v>5.959388424140978</v>
      </c>
      <c r="O689" s="5">
        <v>6.6699544419122123</v>
      </c>
      <c r="P689" s="5">
        <v>7.3996149884436244</v>
      </c>
      <c r="Q689" s="5">
        <v>8.2327785474031856</v>
      </c>
      <c r="R689" s="5">
        <v>7.6154390214383927</v>
      </c>
      <c r="S689" s="5">
        <v>8.421913168493985</v>
      </c>
      <c r="T689" s="5">
        <v>9.1633256132143526</v>
      </c>
      <c r="U689" s="5">
        <v>9.889269909961417</v>
      </c>
      <c r="V689" s="5">
        <v>10.508126471060541</v>
      </c>
      <c r="W689" s="5">
        <v>12.248013713622919</v>
      </c>
      <c r="X689" s="5">
        <v>13.13827216457403</v>
      </c>
      <c r="Y689" s="5">
        <v>5.4037990093160424</v>
      </c>
      <c r="Z689" s="5">
        <v>6.084442441469287</v>
      </c>
      <c r="AA689" s="5">
        <v>6.8024772967284903</v>
      </c>
      <c r="AB689" s="5">
        <v>7.6734678620349044</v>
      </c>
      <c r="AC689" s="5">
        <v>8.7777394948129093</v>
      </c>
      <c r="AD689" s="5">
        <v>10.04264037473242</v>
      </c>
      <c r="AE689" s="5">
        <v>11.460675858614771</v>
      </c>
      <c r="AF689" s="5">
        <v>13.308826326522141</v>
      </c>
      <c r="AG689" s="5">
        <v>14.799492341908911</v>
      </c>
      <c r="AH689" s="5">
        <v>16.318332989034271</v>
      </c>
      <c r="AI689" s="5">
        <v>18.054792427980761</v>
      </c>
      <c r="AJ689" s="5">
        <v>16.16306778838366</v>
      </c>
      <c r="AK689" s="5">
        <v>17.842054441848688</v>
      </c>
      <c r="AL689" s="5">
        <v>19.380682876309081</v>
      </c>
      <c r="AM689" s="5">
        <v>20.892626396356238</v>
      </c>
      <c r="AN689" s="5">
        <v>22.184001583980031</v>
      </c>
      <c r="AO689" s="5">
        <v>25.943014143626879</v>
      </c>
      <c r="AP689" s="5">
        <v>27.950776144155181</v>
      </c>
    </row>
    <row r="690" spans="1:42" ht="12" customHeight="1" x14ac:dyDescent="0.35">
      <c r="A690" s="1" t="s">
        <v>261</v>
      </c>
      <c r="B690" s="1" t="s">
        <v>18</v>
      </c>
      <c r="C690" s="1" t="s">
        <v>212</v>
      </c>
      <c r="D690" s="1" t="s">
        <v>251</v>
      </c>
      <c r="E690" s="1">
        <v>11</v>
      </c>
      <c r="F690" s="1" t="s">
        <v>255</v>
      </c>
      <c r="G690" s="5">
        <v>2.1980931598635718</v>
      </c>
      <c r="H690" s="5">
        <v>2.451565681475651</v>
      </c>
      <c r="I690" s="5">
        <v>2.78917386181381</v>
      </c>
      <c r="J690" s="5">
        <v>3.1488053560444671</v>
      </c>
      <c r="K690" s="5">
        <v>3.5934122793823282</v>
      </c>
      <c r="L690" s="5">
        <v>4.1274350637630928</v>
      </c>
      <c r="M690" s="5">
        <v>4.7385602823539754</v>
      </c>
      <c r="N690" s="5">
        <v>5.613020345643986</v>
      </c>
      <c r="O690" s="5">
        <v>6.3087588935507579</v>
      </c>
      <c r="P690" s="5">
        <v>7.0387448014292628</v>
      </c>
      <c r="Q690" s="5">
        <v>7.8258043306516143</v>
      </c>
      <c r="R690" s="5">
        <v>7.1266752599749497</v>
      </c>
      <c r="S690" s="5">
        <v>7.8537114675311326</v>
      </c>
      <c r="T690" s="5">
        <v>8.5103632939153755</v>
      </c>
      <c r="U690" s="5">
        <v>9.1500886317651986</v>
      </c>
      <c r="V690" s="5">
        <v>9.6818855807128621</v>
      </c>
      <c r="W690" s="5">
        <v>11.072648949488929</v>
      </c>
      <c r="X690" s="5">
        <v>11.83482504352914</v>
      </c>
      <c r="Y690" s="5">
        <v>5.272289096410721</v>
      </c>
      <c r="Z690" s="5">
        <v>5.809466299766914</v>
      </c>
      <c r="AA690" s="5">
        <v>6.5167413464769233</v>
      </c>
      <c r="AB690" s="5">
        <v>7.2702989384179464</v>
      </c>
      <c r="AC690" s="5">
        <v>8.2058687575443674</v>
      </c>
      <c r="AD690" s="5">
        <v>9.329906819303492</v>
      </c>
      <c r="AE690" s="5">
        <v>10.60846464214154</v>
      </c>
      <c r="AF690" s="5">
        <v>12.42313972121296</v>
      </c>
      <c r="AG690" s="5">
        <v>13.86459435253304</v>
      </c>
      <c r="AH690" s="5">
        <v>15.36878069863285</v>
      </c>
      <c r="AI690" s="5">
        <v>16.989098284636029</v>
      </c>
      <c r="AJ690" s="5">
        <v>14.9070894714876</v>
      </c>
      <c r="AK690" s="5">
        <v>16.400337729116551</v>
      </c>
      <c r="AL690" s="5">
        <v>17.747369134839222</v>
      </c>
      <c r="AM690" s="5">
        <v>19.064421079514101</v>
      </c>
      <c r="AN690" s="5">
        <v>20.15938082007488</v>
      </c>
      <c r="AO690" s="5">
        <v>23.120411011796421</v>
      </c>
      <c r="AP690" s="5">
        <v>24.819826290102618</v>
      </c>
    </row>
    <row r="691" spans="1:42" ht="12" customHeight="1" x14ac:dyDescent="0.35">
      <c r="A691" s="1" t="s">
        <v>261</v>
      </c>
      <c r="B691" s="1" t="s">
        <v>18</v>
      </c>
      <c r="C691" s="1" t="s">
        <v>213</v>
      </c>
      <c r="D691" s="1" t="s">
        <v>251</v>
      </c>
      <c r="E691" s="1">
        <v>11</v>
      </c>
      <c r="F691" s="1" t="s">
        <v>252</v>
      </c>
      <c r="G691" s="5">
        <v>1.5920328487209681</v>
      </c>
      <c r="H691" s="5">
        <v>1.893630138939252</v>
      </c>
      <c r="I691" s="5">
        <v>2.2592240640993402</v>
      </c>
      <c r="J691" s="5">
        <v>2.637178527926185</v>
      </c>
      <c r="K691" s="5">
        <v>3.0741644641255639</v>
      </c>
      <c r="L691" s="5">
        <v>3.5865418489449761</v>
      </c>
      <c r="M691" s="5">
        <v>4.1603493651515286</v>
      </c>
      <c r="N691" s="5">
        <v>5.0419264798366106</v>
      </c>
      <c r="O691" s="5">
        <v>5.7288734500106244</v>
      </c>
      <c r="P691" s="5">
        <v>6.4357443767781426</v>
      </c>
      <c r="Q691" s="5">
        <v>7.1961306519812496</v>
      </c>
      <c r="R691" s="5">
        <v>7.9985110873422247</v>
      </c>
      <c r="S691" s="5">
        <v>8.9001746941570943</v>
      </c>
      <c r="T691" s="5">
        <v>9.7880079118826853</v>
      </c>
      <c r="U691" s="5">
        <v>10.669884589531939</v>
      </c>
      <c r="V691" s="5">
        <v>11.56043676758917</v>
      </c>
      <c r="W691" s="5">
        <v>15.78644093511968</v>
      </c>
      <c r="X691" s="5">
        <v>17.143885884922209</v>
      </c>
      <c r="Y691" s="5">
        <v>3.6672448900042509</v>
      </c>
      <c r="Z691" s="5">
        <v>4.2994749401082597</v>
      </c>
      <c r="AA691" s="5">
        <v>5.0567380221007854</v>
      </c>
      <c r="AB691" s="5">
        <v>5.8391000885497384</v>
      </c>
      <c r="AC691" s="5">
        <v>6.7431466626859482</v>
      </c>
      <c r="AD691" s="5">
        <v>7.8020070824079966</v>
      </c>
      <c r="AE691" s="5">
        <v>8.985680261090998</v>
      </c>
      <c r="AF691" s="5">
        <v>10.78687663185339</v>
      </c>
      <c r="AG691" s="5">
        <v>12.198434812123891</v>
      </c>
      <c r="AH691" s="5">
        <v>13.648707185539809</v>
      </c>
      <c r="AI691" s="5">
        <v>15.20887601118095</v>
      </c>
      <c r="AJ691" s="5">
        <v>16.847837038713649</v>
      </c>
      <c r="AK691" s="5">
        <v>18.684545578215069</v>
      </c>
      <c r="AL691" s="5">
        <v>20.491042505027799</v>
      </c>
      <c r="AM691" s="5">
        <v>22.28666561611513</v>
      </c>
      <c r="AN691" s="5">
        <v>24.09938775930717</v>
      </c>
      <c r="AO691" s="5">
        <v>32.726522189148639</v>
      </c>
      <c r="AP691" s="5">
        <v>35.591344728998067</v>
      </c>
    </row>
    <row r="692" spans="1:42" ht="12" customHeight="1" x14ac:dyDescent="0.35">
      <c r="A692" s="1" t="s">
        <v>261</v>
      </c>
      <c r="B692" s="1" t="s">
        <v>18</v>
      </c>
      <c r="C692" s="1" t="s">
        <v>213</v>
      </c>
      <c r="D692" s="1" t="s">
        <v>251</v>
      </c>
      <c r="E692" s="1">
        <v>11</v>
      </c>
      <c r="F692" s="1" t="s">
        <v>253</v>
      </c>
      <c r="G692" s="5">
        <v>1.8908273889525371</v>
      </c>
      <c r="H692" s="5">
        <v>2.6499170398033942</v>
      </c>
      <c r="I692" s="5">
        <v>3.5530922835200118</v>
      </c>
      <c r="J692" s="5">
        <v>4.5468590165764784</v>
      </c>
      <c r="K692" s="5">
        <v>5.6776730200821941</v>
      </c>
      <c r="L692" s="5">
        <v>6.8969530061642219</v>
      </c>
      <c r="M692" s="5">
        <v>8.3689702024646824</v>
      </c>
      <c r="N692" s="5">
        <v>10.16665536491346</v>
      </c>
      <c r="O692" s="5">
        <v>11.730387433486881</v>
      </c>
      <c r="P692" s="5">
        <v>12.992233693298051</v>
      </c>
      <c r="Q692" s="5">
        <v>14.19207238958151</v>
      </c>
      <c r="R692" s="5">
        <v>15.37386660480389</v>
      </c>
      <c r="S692" s="5">
        <v>16.141852610229261</v>
      </c>
      <c r="T692" s="5">
        <v>16.61248790823711</v>
      </c>
      <c r="U692" s="5">
        <v>16.931793851277948</v>
      </c>
      <c r="V692" s="5">
        <v>17.242109488213991</v>
      </c>
      <c r="W692" s="5">
        <v>18.756787146433162</v>
      </c>
      <c r="X692" s="5">
        <v>20.144149778963818</v>
      </c>
      <c r="Y692" s="5">
        <v>4.3172363848342554</v>
      </c>
      <c r="Z692" s="5">
        <v>5.9087916439044337</v>
      </c>
      <c r="AA692" s="5">
        <v>7.7856838525247873</v>
      </c>
      <c r="AB692" s="5">
        <v>9.8473490943544153</v>
      </c>
      <c r="AC692" s="5">
        <v>12.189564685576711</v>
      </c>
      <c r="AD692" s="5">
        <v>14.70556307759411</v>
      </c>
      <c r="AE692" s="5">
        <v>17.73393258207523</v>
      </c>
      <c r="AF692" s="5">
        <v>21.41401595494569</v>
      </c>
      <c r="AG692" s="5">
        <v>24.618918507150571</v>
      </c>
      <c r="AH692" s="5">
        <v>27.20852343555087</v>
      </c>
      <c r="AI692" s="5">
        <v>29.688221565608568</v>
      </c>
      <c r="AJ692" s="5">
        <v>32.123768827789903</v>
      </c>
      <c r="AK692" s="5">
        <v>33.731290282935227</v>
      </c>
      <c r="AL692" s="5">
        <v>34.735481554992198</v>
      </c>
      <c r="AM692" s="5">
        <v>35.438494257904182</v>
      </c>
      <c r="AN692" s="5">
        <v>36.123179911698841</v>
      </c>
      <c r="AO692" s="5">
        <v>39.519226121755231</v>
      </c>
      <c r="AP692" s="5">
        <v>42.613467524286612</v>
      </c>
    </row>
    <row r="693" spans="1:42" ht="12" customHeight="1" x14ac:dyDescent="0.35">
      <c r="A693" s="1" t="s">
        <v>261</v>
      </c>
      <c r="B693" s="1" t="s">
        <v>18</v>
      </c>
      <c r="C693" s="1" t="s">
        <v>213</v>
      </c>
      <c r="D693" s="1" t="s">
        <v>251</v>
      </c>
      <c r="E693" s="1">
        <v>11</v>
      </c>
      <c r="F693" s="1" t="s">
        <v>254</v>
      </c>
      <c r="G693" s="5">
        <v>1.801710766708926</v>
      </c>
      <c r="H693" s="5">
        <v>2.3023941600253082</v>
      </c>
      <c r="I693" s="5">
        <v>2.875939161822056</v>
      </c>
      <c r="J693" s="5">
        <v>3.5283344254809359</v>
      </c>
      <c r="K693" s="5">
        <v>4.2649756429075714</v>
      </c>
      <c r="L693" s="5">
        <v>5.1008161540511789</v>
      </c>
      <c r="M693" s="5">
        <v>6.0520059632770682</v>
      </c>
      <c r="N693" s="5">
        <v>7.3720701419490648</v>
      </c>
      <c r="O693" s="5">
        <v>8.473780282186258</v>
      </c>
      <c r="P693" s="5">
        <v>9.6072816204054234</v>
      </c>
      <c r="Q693" s="5">
        <v>10.91693238851934</v>
      </c>
      <c r="R693" s="5">
        <v>12.25136219452162</v>
      </c>
      <c r="S693" s="5">
        <v>13.566403214297299</v>
      </c>
      <c r="T693" s="5">
        <v>14.78746775923312</v>
      </c>
      <c r="U693" s="5">
        <v>15.918029654052789</v>
      </c>
      <c r="V693" s="5">
        <v>16.956572319372409</v>
      </c>
      <c r="W693" s="5">
        <v>19.847522854667361</v>
      </c>
      <c r="X693" s="5">
        <v>21.397425103913601</v>
      </c>
      <c r="Y693" s="5">
        <v>4.1637557157387874</v>
      </c>
      <c r="Z693" s="5">
        <v>5.2600703819167958</v>
      </c>
      <c r="AA693" s="5">
        <v>6.4879054521105681</v>
      </c>
      <c r="AB693" s="5">
        <v>7.8814714290319827</v>
      </c>
      <c r="AC693" s="5">
        <v>9.4504890643621859</v>
      </c>
      <c r="AD693" s="5">
        <v>11.21973177316981</v>
      </c>
      <c r="AE693" s="5">
        <v>13.22027145516515</v>
      </c>
      <c r="AF693" s="5">
        <v>15.95761508823934</v>
      </c>
      <c r="AG693" s="5">
        <v>18.247291510224219</v>
      </c>
      <c r="AH693" s="5">
        <v>20.590157967218801</v>
      </c>
      <c r="AI693" s="5">
        <v>23.299431700057632</v>
      </c>
      <c r="AJ693" s="5">
        <v>26.055649654734879</v>
      </c>
      <c r="AK693" s="5">
        <v>28.774255194051872</v>
      </c>
      <c r="AL693" s="5">
        <v>31.29716091709226</v>
      </c>
      <c r="AM693" s="5">
        <v>33.626464478867973</v>
      </c>
      <c r="AN693" s="5">
        <v>35.786751213488039</v>
      </c>
      <c r="AO693" s="5">
        <v>42.005003131535418</v>
      </c>
      <c r="AP693" s="5">
        <v>45.514579354928422</v>
      </c>
    </row>
    <row r="694" spans="1:42" ht="12" customHeight="1" x14ac:dyDescent="0.35">
      <c r="A694" s="1" t="s">
        <v>261</v>
      </c>
      <c r="B694" s="1" t="s">
        <v>18</v>
      </c>
      <c r="C694" s="1" t="s">
        <v>213</v>
      </c>
      <c r="D694" s="1" t="s">
        <v>251</v>
      </c>
      <c r="E694" s="1">
        <v>11</v>
      </c>
      <c r="F694" s="1" t="s">
        <v>255</v>
      </c>
      <c r="G694" s="5">
        <v>1.708988262277265</v>
      </c>
      <c r="H694" s="5">
        <v>2.1209276957260981</v>
      </c>
      <c r="I694" s="5">
        <v>2.659144174796384</v>
      </c>
      <c r="J694" s="5">
        <v>3.2360797822622298</v>
      </c>
      <c r="K694" s="5">
        <v>3.9113905791290859</v>
      </c>
      <c r="L694" s="5">
        <v>4.6660347309336982</v>
      </c>
      <c r="M694" s="5">
        <v>5.5573846731937699</v>
      </c>
      <c r="N694" s="5">
        <v>6.8200549984715186</v>
      </c>
      <c r="O694" s="5">
        <v>7.8686753051592433</v>
      </c>
      <c r="P694" s="5">
        <v>8.9675829927226687</v>
      </c>
      <c r="Q694" s="5">
        <v>10.18428026793061</v>
      </c>
      <c r="R694" s="5">
        <v>11.377999022531601</v>
      </c>
      <c r="S694" s="5">
        <v>12.547679206234781</v>
      </c>
      <c r="T694" s="5">
        <v>13.61154712555811</v>
      </c>
      <c r="U694" s="5">
        <v>14.620791526697611</v>
      </c>
      <c r="V694" s="5">
        <v>15.56966178581111</v>
      </c>
      <c r="W694" s="5">
        <v>17.86735857540128</v>
      </c>
      <c r="X694" s="5">
        <v>19.002896721810799</v>
      </c>
      <c r="Y694" s="5">
        <v>3.920460208430729</v>
      </c>
      <c r="Z694" s="5">
        <v>4.7921436786487401</v>
      </c>
      <c r="AA694" s="5">
        <v>5.9157514074661872</v>
      </c>
      <c r="AB694" s="5">
        <v>7.1222139809702334</v>
      </c>
      <c r="AC694" s="5">
        <v>8.5361341623041511</v>
      </c>
      <c r="AD694" s="5">
        <v>10.10831166013249</v>
      </c>
      <c r="AE694" s="5">
        <v>11.956357068054819</v>
      </c>
      <c r="AF694" s="5">
        <v>14.547326722285581</v>
      </c>
      <c r="AG694" s="5">
        <v>16.702480799854431</v>
      </c>
      <c r="AH694" s="5">
        <v>18.947124532228329</v>
      </c>
      <c r="AI694" s="5">
        <v>21.435787260874228</v>
      </c>
      <c r="AJ694" s="5">
        <v>23.875091816351951</v>
      </c>
      <c r="AK694" s="5">
        <v>26.266256261946388</v>
      </c>
      <c r="AL694" s="5">
        <v>28.44041104708521</v>
      </c>
      <c r="AM694" s="5">
        <v>30.507082361633199</v>
      </c>
      <c r="AN694" s="5">
        <v>32.476435284748888</v>
      </c>
      <c r="AO694" s="5">
        <v>37.342879100598509</v>
      </c>
      <c r="AP694" s="5">
        <v>39.853671247818667</v>
      </c>
    </row>
    <row r="695" spans="1:42" ht="12" customHeight="1" x14ac:dyDescent="0.35">
      <c r="A695" s="1" t="s">
        <v>261</v>
      </c>
      <c r="B695" s="1" t="s">
        <v>18</v>
      </c>
      <c r="C695" s="1" t="s">
        <v>214</v>
      </c>
      <c r="D695" s="1" t="s">
        <v>250</v>
      </c>
      <c r="E695" s="1">
        <v>11</v>
      </c>
      <c r="F695" s="1" t="s">
        <v>252</v>
      </c>
      <c r="G695" s="5">
        <v>6.1304101942382228E-2</v>
      </c>
      <c r="H695" s="5">
        <v>7.4341720813502848E-2</v>
      </c>
      <c r="I695" s="5">
        <v>8.5180160175676964E-2</v>
      </c>
      <c r="J695" s="5">
        <v>0.10411200162417</v>
      </c>
      <c r="K695" s="5">
        <v>0.12639771688497381</v>
      </c>
      <c r="L695" s="5">
        <v>0.15343870449229069</v>
      </c>
      <c r="M695" s="5">
        <v>0.1844949018574096</v>
      </c>
      <c r="N695" s="5">
        <v>0.23197409381912831</v>
      </c>
      <c r="O695" s="5">
        <v>0.27026290580909551</v>
      </c>
      <c r="P695" s="5">
        <v>0.31192659924226201</v>
      </c>
      <c r="Q695" s="5">
        <v>0.3511811707563407</v>
      </c>
      <c r="R695" s="5">
        <v>0.39014181475215221</v>
      </c>
      <c r="S695" s="5">
        <v>0.43240385950950477</v>
      </c>
      <c r="T695" s="5">
        <v>0.47355842798819098</v>
      </c>
      <c r="U695" s="5">
        <v>0.51355830649321366</v>
      </c>
      <c r="V695" s="5">
        <v>0.55375763138957512</v>
      </c>
      <c r="W695" s="5">
        <v>0.75214568769171164</v>
      </c>
      <c r="X695" s="5">
        <v>0.87916799521618327</v>
      </c>
      <c r="Y695" s="5">
        <v>0.1367480369004615</v>
      </c>
      <c r="Z695" s="5">
        <v>0.16414593207079481</v>
      </c>
      <c r="AA695" s="5">
        <v>0.1874603858116185</v>
      </c>
      <c r="AB695" s="5">
        <v>0.22737103799704009</v>
      </c>
      <c r="AC695" s="5">
        <v>0.2743673390495236</v>
      </c>
      <c r="AD695" s="5">
        <v>0.33169297353692462</v>
      </c>
      <c r="AE695" s="5">
        <v>0.39821422485768831</v>
      </c>
      <c r="AF695" s="5">
        <v>0.49877815571526402</v>
      </c>
      <c r="AG695" s="5">
        <v>0.58083535698956323</v>
      </c>
      <c r="AH695" s="5">
        <v>0.67105945635443698</v>
      </c>
      <c r="AI695" s="5">
        <v>0.75460729200043009</v>
      </c>
      <c r="AJ695" s="5">
        <v>0.83608715787972054</v>
      </c>
      <c r="AK695" s="5">
        <v>0.92353998784698887</v>
      </c>
      <c r="AL695" s="5">
        <v>1.008368470526698</v>
      </c>
      <c r="AM695" s="5">
        <v>1.0908875740216351</v>
      </c>
      <c r="AN695" s="5">
        <v>1.1736796046775579</v>
      </c>
      <c r="AO695" s="5">
        <v>1.588154125970852</v>
      </c>
      <c r="AP695" s="5">
        <v>1.8610938414895519</v>
      </c>
    </row>
    <row r="696" spans="1:42" ht="12" customHeight="1" x14ac:dyDescent="0.35">
      <c r="A696" s="1" t="s">
        <v>261</v>
      </c>
      <c r="B696" s="1" t="s">
        <v>18</v>
      </c>
      <c r="C696" s="1" t="s">
        <v>214</v>
      </c>
      <c r="D696" s="1" t="s">
        <v>250</v>
      </c>
      <c r="E696" s="1">
        <v>11</v>
      </c>
      <c r="F696" s="1" t="s">
        <v>253</v>
      </c>
      <c r="G696" s="5">
        <v>7.1145299845862736E-2</v>
      </c>
      <c r="H696" s="5">
        <v>9.3724941252577645E-2</v>
      </c>
      <c r="I696" s="5">
        <v>0.13166735363709081</v>
      </c>
      <c r="J696" s="5">
        <v>0.17762968391472139</v>
      </c>
      <c r="K696" s="5">
        <v>0.22870943608324651</v>
      </c>
      <c r="L696" s="5">
        <v>0.28647595793322889</v>
      </c>
      <c r="M696" s="5">
        <v>0.35203669840926921</v>
      </c>
      <c r="N696" s="5">
        <v>0.43001047422983962</v>
      </c>
      <c r="O696" s="5">
        <v>0.50097733420258161</v>
      </c>
      <c r="P696" s="5">
        <v>0.56450159910177122</v>
      </c>
      <c r="Q696" s="5">
        <v>0.62624134598726777</v>
      </c>
      <c r="R696" s="5">
        <v>0.68482139557849608</v>
      </c>
      <c r="S696" s="5">
        <v>0.72829062537173694</v>
      </c>
      <c r="T696" s="5">
        <v>0.75537359306246343</v>
      </c>
      <c r="U696" s="5">
        <v>0.77752809169235937</v>
      </c>
      <c r="V696" s="5">
        <v>0.79823397738488477</v>
      </c>
      <c r="W696" s="5">
        <v>0.91115844695566039</v>
      </c>
      <c r="X696" s="5">
        <v>1.0164723839147021</v>
      </c>
      <c r="Y696" s="5">
        <v>0.15762712246445379</v>
      </c>
      <c r="Z696" s="5">
        <v>0.20593558819702609</v>
      </c>
      <c r="AA696" s="5">
        <v>0.28783535296965962</v>
      </c>
      <c r="AB696" s="5">
        <v>0.38608987272634332</v>
      </c>
      <c r="AC696" s="5">
        <v>0.49476818587785021</v>
      </c>
      <c r="AD696" s="5">
        <v>0.6179537445759008</v>
      </c>
      <c r="AE696" s="5">
        <v>0.75748354566522735</v>
      </c>
      <c r="AF696" s="5">
        <v>0.92243776025443158</v>
      </c>
      <c r="AG696" s="5">
        <v>1.0733781452010129</v>
      </c>
      <c r="AH696" s="5">
        <v>1.209653782720032</v>
      </c>
      <c r="AI696" s="5">
        <v>1.343871990794524</v>
      </c>
      <c r="AJ696" s="5">
        <v>1.470731576147893</v>
      </c>
      <c r="AK696" s="5">
        <v>1.5672435534386771</v>
      </c>
      <c r="AL696" s="5">
        <v>1.627424426891686</v>
      </c>
      <c r="AM696" s="5">
        <v>1.677401953001926</v>
      </c>
      <c r="AN696" s="5">
        <v>1.7246397153018069</v>
      </c>
      <c r="AO696" s="5">
        <v>1.985287130887643</v>
      </c>
      <c r="AP696" s="5">
        <v>2.2360670884353362</v>
      </c>
    </row>
    <row r="697" spans="1:42" ht="12" customHeight="1" x14ac:dyDescent="0.35">
      <c r="A697" s="1" t="s">
        <v>261</v>
      </c>
      <c r="B697" s="1" t="s">
        <v>18</v>
      </c>
      <c r="C697" s="1" t="s">
        <v>214</v>
      </c>
      <c r="D697" s="1" t="s">
        <v>250</v>
      </c>
      <c r="E697" s="1">
        <v>11</v>
      </c>
      <c r="F697" s="1" t="s">
        <v>254</v>
      </c>
      <c r="G697" s="5">
        <v>6.6237822580065414E-2</v>
      </c>
      <c r="H697" s="5">
        <v>8.2802524876487427E-2</v>
      </c>
      <c r="I697" s="5">
        <v>0.1013984539872734</v>
      </c>
      <c r="J697" s="5">
        <v>0.13013474892778931</v>
      </c>
      <c r="K697" s="5">
        <v>0.15940640962104879</v>
      </c>
      <c r="L697" s="5">
        <v>0.19953224978895259</v>
      </c>
      <c r="M697" s="5">
        <v>0.2472161379591197</v>
      </c>
      <c r="N697" s="5">
        <v>0.3085937165846323</v>
      </c>
      <c r="O697" s="5">
        <v>0.36447072999279401</v>
      </c>
      <c r="P697" s="5">
        <v>0.42139746751812862</v>
      </c>
      <c r="Q697" s="5">
        <v>0.4825703460894199</v>
      </c>
      <c r="R697" s="5">
        <v>0.54516562104028499</v>
      </c>
      <c r="S697" s="5">
        <v>0.6040920847114668</v>
      </c>
      <c r="T697" s="5">
        <v>0.65181795797725661</v>
      </c>
      <c r="U697" s="5">
        <v>0.69891399560006917</v>
      </c>
      <c r="V697" s="5">
        <v>0.74027326342418998</v>
      </c>
      <c r="W697" s="5">
        <v>0.8823591722276356</v>
      </c>
      <c r="X697" s="5">
        <v>0.94968345992255065</v>
      </c>
      <c r="Y697" s="5">
        <v>0.14850498836944889</v>
      </c>
      <c r="Z697" s="5">
        <v>0.18575982268062571</v>
      </c>
      <c r="AA697" s="5">
        <v>0.2254080441436398</v>
      </c>
      <c r="AB697" s="5">
        <v>0.28763590026157582</v>
      </c>
      <c r="AC697" s="5">
        <v>0.35087150571939169</v>
      </c>
      <c r="AD697" s="5">
        <v>0.4377679611219234</v>
      </c>
      <c r="AE697" s="5">
        <v>0.54239433713824026</v>
      </c>
      <c r="AF697" s="5">
        <v>0.67459704427219525</v>
      </c>
      <c r="AG697" s="5">
        <v>0.79652293295277454</v>
      </c>
      <c r="AH697" s="5">
        <v>0.91928859787173822</v>
      </c>
      <c r="AI697" s="5">
        <v>1.051396821635092</v>
      </c>
      <c r="AJ697" s="5">
        <v>1.18660177556008</v>
      </c>
      <c r="AK697" s="5">
        <v>1.313713301933187</v>
      </c>
      <c r="AL697" s="5">
        <v>1.414676119063611</v>
      </c>
      <c r="AM697" s="5">
        <v>1.5145367243915051</v>
      </c>
      <c r="AN697" s="5">
        <v>1.602923788596905</v>
      </c>
      <c r="AO697" s="5">
        <v>1.919469212586469</v>
      </c>
      <c r="AP697" s="5">
        <v>2.0735167546869469</v>
      </c>
    </row>
    <row r="698" spans="1:42" ht="12" customHeight="1" x14ac:dyDescent="0.35">
      <c r="A698" s="1" t="s">
        <v>261</v>
      </c>
      <c r="B698" s="1" t="s">
        <v>18</v>
      </c>
      <c r="C698" s="1" t="s">
        <v>214</v>
      </c>
      <c r="D698" s="1" t="s">
        <v>250</v>
      </c>
      <c r="E698" s="1">
        <v>11</v>
      </c>
      <c r="F698" s="1" t="s">
        <v>255</v>
      </c>
      <c r="G698" s="5">
        <v>6.835302414878644E-2</v>
      </c>
      <c r="H698" s="5">
        <v>8.0508871374905117E-2</v>
      </c>
      <c r="I698" s="5">
        <v>0.1024219382269948</v>
      </c>
      <c r="J698" s="5">
        <v>0.1310270194902837</v>
      </c>
      <c r="K698" s="5">
        <v>0.16394123679232131</v>
      </c>
      <c r="L698" s="5">
        <v>0.20673863211363319</v>
      </c>
      <c r="M698" s="5">
        <v>0.25589738529645439</v>
      </c>
      <c r="N698" s="5">
        <v>0.32229266734528039</v>
      </c>
      <c r="O698" s="5">
        <v>0.38002244878477709</v>
      </c>
      <c r="P698" s="5">
        <v>0.44622877582157922</v>
      </c>
      <c r="Q698" s="5">
        <v>0.509380405768591</v>
      </c>
      <c r="R698" s="5">
        <v>0.56914665226130734</v>
      </c>
      <c r="S698" s="5">
        <v>0.62599990918685999</v>
      </c>
      <c r="T698" s="5">
        <v>0.6731274305547138</v>
      </c>
      <c r="U698" s="5">
        <v>0.71840743097340787</v>
      </c>
      <c r="V698" s="5">
        <v>0.75758852347880656</v>
      </c>
      <c r="W698" s="5">
        <v>0.89447828438360188</v>
      </c>
      <c r="X698" s="5">
        <v>0.99270654290700433</v>
      </c>
      <c r="Y698" s="5">
        <v>0.15122378366288211</v>
      </c>
      <c r="Z698" s="5">
        <v>0.17745647990846861</v>
      </c>
      <c r="AA698" s="5">
        <v>0.2235500253603305</v>
      </c>
      <c r="AB698" s="5">
        <v>0.28403533833046618</v>
      </c>
      <c r="AC698" s="5">
        <v>0.35405218715747361</v>
      </c>
      <c r="AD698" s="5">
        <v>0.44559893358872971</v>
      </c>
      <c r="AE698" s="5">
        <v>0.55049823298746947</v>
      </c>
      <c r="AF698" s="5">
        <v>0.69005954158631577</v>
      </c>
      <c r="AG698" s="5">
        <v>0.81225835636592147</v>
      </c>
      <c r="AH698" s="5">
        <v>0.95285888771058402</v>
      </c>
      <c r="AI698" s="5">
        <v>1.08530305367351</v>
      </c>
      <c r="AJ698" s="5">
        <v>1.210535568696554</v>
      </c>
      <c r="AK698" s="5">
        <v>1.329154808165337</v>
      </c>
      <c r="AL698" s="5">
        <v>1.4265590342344601</v>
      </c>
      <c r="AM698" s="5">
        <v>1.520331203019847</v>
      </c>
      <c r="AN698" s="5">
        <v>1.602157488747139</v>
      </c>
      <c r="AO698" s="5">
        <v>1.9036813178053089</v>
      </c>
      <c r="AP698" s="5">
        <v>2.133078288805407</v>
      </c>
    </row>
    <row r="699" spans="1:42" ht="12" customHeight="1" x14ac:dyDescent="0.35">
      <c r="A699" s="1" t="s">
        <v>261</v>
      </c>
      <c r="B699" s="1" t="s">
        <v>18</v>
      </c>
      <c r="C699" s="1" t="s">
        <v>216</v>
      </c>
      <c r="D699" s="1" t="s">
        <v>251</v>
      </c>
      <c r="E699" s="1">
        <v>11</v>
      </c>
      <c r="F699" s="1" t="s">
        <v>252</v>
      </c>
      <c r="G699" s="5">
        <v>1.1100451298447069</v>
      </c>
      <c r="H699" s="5">
        <v>1.3650712428511429</v>
      </c>
      <c r="I699" s="5">
        <v>1.6789293391527791</v>
      </c>
      <c r="J699" s="5">
        <v>2.036776290834768</v>
      </c>
      <c r="K699" s="5">
        <v>2.4237793752093131</v>
      </c>
      <c r="L699" s="5">
        <v>2.9005447261939601</v>
      </c>
      <c r="M699" s="5">
        <v>3.434740789627925</v>
      </c>
      <c r="N699" s="5">
        <v>4.2548510352759568</v>
      </c>
      <c r="O699" s="5">
        <v>4.8966336489263558</v>
      </c>
      <c r="P699" s="5">
        <v>5.6009379752293089</v>
      </c>
      <c r="Q699" s="5">
        <v>6.3228882727967646</v>
      </c>
      <c r="R699" s="5">
        <v>7.0797418301264567</v>
      </c>
      <c r="S699" s="5">
        <v>7.9086173361186143</v>
      </c>
      <c r="T699" s="5">
        <v>8.7125672292149812</v>
      </c>
      <c r="U699" s="5">
        <v>9.4973069502708327</v>
      </c>
      <c r="V699" s="5">
        <v>10.265985727652451</v>
      </c>
      <c r="W699" s="5">
        <v>13.63301910704716</v>
      </c>
      <c r="X699" s="5">
        <v>14.71866882186251</v>
      </c>
      <c r="Y699" s="5">
        <v>2.5230416942214839</v>
      </c>
      <c r="Z699" s="5">
        <v>3.0542879222074588</v>
      </c>
      <c r="AA699" s="5">
        <v>3.7038909365385231</v>
      </c>
      <c r="AB699" s="5">
        <v>4.4445578673551029</v>
      </c>
      <c r="AC699" s="5">
        <v>5.2442298698714476</v>
      </c>
      <c r="AD699" s="5">
        <v>6.2305120869960877</v>
      </c>
      <c r="AE699" s="5">
        <v>7.3359386089018166</v>
      </c>
      <c r="AF699" s="5">
        <v>9.0170669870016056</v>
      </c>
      <c r="AG699" s="5">
        <v>10.341571603385299</v>
      </c>
      <c r="AH699" s="5">
        <v>11.79789037998469</v>
      </c>
      <c r="AI699" s="5">
        <v>13.2870762309872</v>
      </c>
      <c r="AJ699" s="5">
        <v>14.84162825008306</v>
      </c>
      <c r="AK699" s="5">
        <v>16.536980515670521</v>
      </c>
      <c r="AL699" s="5">
        <v>18.177379862810572</v>
      </c>
      <c r="AM699" s="5">
        <v>19.777784301522889</v>
      </c>
      <c r="AN699" s="5">
        <v>21.343925399204849</v>
      </c>
      <c r="AO699" s="5">
        <v>28.197283203448549</v>
      </c>
      <c r="AP699" s="5">
        <v>30.509414130271459</v>
      </c>
    </row>
    <row r="700" spans="1:42" ht="12" customHeight="1" x14ac:dyDescent="0.35">
      <c r="A700" s="1" t="s">
        <v>261</v>
      </c>
      <c r="B700" s="1" t="s">
        <v>18</v>
      </c>
      <c r="C700" s="1" t="s">
        <v>216</v>
      </c>
      <c r="D700" s="1" t="s">
        <v>251</v>
      </c>
      <c r="E700" s="1">
        <v>11</v>
      </c>
      <c r="F700" s="1" t="s">
        <v>253</v>
      </c>
      <c r="G700" s="5">
        <v>1.3684776106014009</v>
      </c>
      <c r="H700" s="5">
        <v>1.999925589849904</v>
      </c>
      <c r="I700" s="5">
        <v>2.7655393350850508</v>
      </c>
      <c r="J700" s="5">
        <v>3.6348871424568401</v>
      </c>
      <c r="K700" s="5">
        <v>4.6123778291656548</v>
      </c>
      <c r="L700" s="5">
        <v>5.7698496026207993</v>
      </c>
      <c r="M700" s="5">
        <v>7.1423636458763751</v>
      </c>
      <c r="N700" s="5">
        <v>8.8176608874851699</v>
      </c>
      <c r="O700" s="5">
        <v>10.27305039977821</v>
      </c>
      <c r="P700" s="5">
        <v>11.454823737998909</v>
      </c>
      <c r="Q700" s="5">
        <v>12.51398294905848</v>
      </c>
      <c r="R700" s="5">
        <v>13.526666135555409</v>
      </c>
      <c r="S700" s="5">
        <v>14.16276950958129</v>
      </c>
      <c r="T700" s="5">
        <v>14.50186278296033</v>
      </c>
      <c r="U700" s="5">
        <v>14.727953663966931</v>
      </c>
      <c r="V700" s="5">
        <v>14.976991134343789</v>
      </c>
      <c r="W700" s="5">
        <v>16.061328442027921</v>
      </c>
      <c r="X700" s="5">
        <v>17.289666663756321</v>
      </c>
      <c r="Y700" s="5">
        <v>3.0846565478263801</v>
      </c>
      <c r="Z700" s="5">
        <v>4.4002068512554038</v>
      </c>
      <c r="AA700" s="5">
        <v>5.9899776697100311</v>
      </c>
      <c r="AB700" s="5">
        <v>7.7923497604867853</v>
      </c>
      <c r="AC700" s="5">
        <v>9.8137789077122797</v>
      </c>
      <c r="AD700" s="5">
        <v>12.216994064880071</v>
      </c>
      <c r="AE700" s="5">
        <v>15.054734109256071</v>
      </c>
      <c r="AF700" s="5">
        <v>18.50263835487031</v>
      </c>
      <c r="AG700" s="5">
        <v>21.499925421876689</v>
      </c>
      <c r="AH700" s="5">
        <v>23.941445882277471</v>
      </c>
      <c r="AI700" s="5">
        <v>26.136950783885251</v>
      </c>
      <c r="AJ700" s="5">
        <v>28.228261077732132</v>
      </c>
      <c r="AK700" s="5">
        <v>29.56392383473975</v>
      </c>
      <c r="AL700" s="5">
        <v>30.29004095454593</v>
      </c>
      <c r="AM700" s="5">
        <v>30.79579033503709</v>
      </c>
      <c r="AN700" s="5">
        <v>31.351999213891549</v>
      </c>
      <c r="AO700" s="5">
        <v>33.80630473246412</v>
      </c>
      <c r="AP700" s="5">
        <v>36.563885646267813</v>
      </c>
    </row>
    <row r="701" spans="1:42" ht="12" customHeight="1" x14ac:dyDescent="0.35">
      <c r="A701" s="1" t="s">
        <v>261</v>
      </c>
      <c r="B701" s="1" t="s">
        <v>18</v>
      </c>
      <c r="C701" s="1" t="s">
        <v>216</v>
      </c>
      <c r="D701" s="1" t="s">
        <v>251</v>
      </c>
      <c r="E701" s="1">
        <v>11</v>
      </c>
      <c r="F701" s="1" t="s">
        <v>254</v>
      </c>
      <c r="G701" s="5">
        <v>1.287968718929565</v>
      </c>
      <c r="H701" s="5">
        <v>1.6849809881982281</v>
      </c>
      <c r="I701" s="5">
        <v>2.169876538590263</v>
      </c>
      <c r="J701" s="5">
        <v>2.711567537893453</v>
      </c>
      <c r="K701" s="5">
        <v>3.395454678589827</v>
      </c>
      <c r="L701" s="5">
        <v>4.2094712637140814</v>
      </c>
      <c r="M701" s="5">
        <v>5.1521477781071949</v>
      </c>
      <c r="N701" s="5">
        <v>6.3454520737972473</v>
      </c>
      <c r="O701" s="5">
        <v>7.3303434631906939</v>
      </c>
      <c r="P701" s="5">
        <v>8.3558697024799926</v>
      </c>
      <c r="Q701" s="5">
        <v>9.4724547605840002</v>
      </c>
      <c r="R701" s="5">
        <v>10.629008201256299</v>
      </c>
      <c r="S701" s="5">
        <v>11.76176390139924</v>
      </c>
      <c r="T701" s="5">
        <v>12.77436282383022</v>
      </c>
      <c r="U701" s="5">
        <v>13.75878712287532</v>
      </c>
      <c r="V701" s="5">
        <v>14.641319543181609</v>
      </c>
      <c r="W701" s="5">
        <v>16.8918466037338</v>
      </c>
      <c r="X701" s="5">
        <v>18.083470902911291</v>
      </c>
      <c r="Y701" s="5">
        <v>2.945997961738867</v>
      </c>
      <c r="Z701" s="5">
        <v>3.8084227621905749</v>
      </c>
      <c r="AA701" s="5">
        <v>4.8405047199701263</v>
      </c>
      <c r="AB701" s="5">
        <v>5.9961604596159876</v>
      </c>
      <c r="AC701" s="5">
        <v>7.4535604963273068</v>
      </c>
      <c r="AD701" s="5">
        <v>9.1874062176801345</v>
      </c>
      <c r="AE701" s="5">
        <v>11.18483871084255</v>
      </c>
      <c r="AF701" s="5">
        <v>13.67014269411281</v>
      </c>
      <c r="AG701" s="5">
        <v>15.7249534508965</v>
      </c>
      <c r="AH701" s="5">
        <v>17.853822207567148</v>
      </c>
      <c r="AI701" s="5">
        <v>20.16565892947628</v>
      </c>
      <c r="AJ701" s="5">
        <v>22.559857297552679</v>
      </c>
      <c r="AK701" s="5">
        <v>24.905074537332759</v>
      </c>
      <c r="AL701" s="5">
        <v>26.99416926749765</v>
      </c>
      <c r="AM701" s="5">
        <v>29.035417626786401</v>
      </c>
      <c r="AN701" s="5">
        <v>30.871685451293288</v>
      </c>
      <c r="AO701" s="5">
        <v>35.703151922306667</v>
      </c>
      <c r="AP701" s="5">
        <v>38.40642053997567</v>
      </c>
    </row>
    <row r="702" spans="1:42" ht="12" customHeight="1" x14ac:dyDescent="0.35">
      <c r="A702" s="1" t="s">
        <v>261</v>
      </c>
      <c r="B702" s="1" t="s">
        <v>18</v>
      </c>
      <c r="C702" s="1" t="s">
        <v>216</v>
      </c>
      <c r="D702" s="1" t="s">
        <v>251</v>
      </c>
      <c r="E702" s="1">
        <v>11</v>
      </c>
      <c r="F702" s="1" t="s">
        <v>255</v>
      </c>
      <c r="G702" s="5">
        <v>1.2078430165336529</v>
      </c>
      <c r="H702" s="5">
        <v>1.538034864323846</v>
      </c>
      <c r="I702" s="5">
        <v>1.985806770856992</v>
      </c>
      <c r="J702" s="5">
        <v>2.480154993703747</v>
      </c>
      <c r="K702" s="5">
        <v>3.0636041947165631</v>
      </c>
      <c r="L702" s="5">
        <v>3.7982089724822301</v>
      </c>
      <c r="M702" s="5">
        <v>4.6586971291466304</v>
      </c>
      <c r="N702" s="5">
        <v>5.8494768179554466</v>
      </c>
      <c r="O702" s="5">
        <v>6.8293399280022147</v>
      </c>
      <c r="P702" s="5">
        <v>7.8562465828734132</v>
      </c>
      <c r="Q702" s="5">
        <v>8.9151700455430838</v>
      </c>
      <c r="R702" s="5">
        <v>9.9473933809655009</v>
      </c>
      <c r="S702" s="5">
        <v>10.951295192173809</v>
      </c>
      <c r="T702" s="5">
        <v>11.83664108668215</v>
      </c>
      <c r="U702" s="5">
        <v>12.684474420713309</v>
      </c>
      <c r="V702" s="5">
        <v>13.443353936211629</v>
      </c>
      <c r="W702" s="5">
        <v>15.19269397529491</v>
      </c>
      <c r="X702" s="5">
        <v>16.140178395114411</v>
      </c>
      <c r="Y702" s="5">
        <v>2.733848022074135</v>
      </c>
      <c r="Z702" s="5">
        <v>3.4282114015258052</v>
      </c>
      <c r="AA702" s="5">
        <v>4.3610415492210652</v>
      </c>
      <c r="AB702" s="5">
        <v>5.3935116353272701</v>
      </c>
      <c r="AC702" s="5">
        <v>6.6143240580276652</v>
      </c>
      <c r="AD702" s="5">
        <v>8.1574449542403684</v>
      </c>
      <c r="AE702" s="5">
        <v>9.9557337100105396</v>
      </c>
      <c r="AF702" s="5">
        <v>12.41703040523441</v>
      </c>
      <c r="AG702" s="5">
        <v>14.44465300204754</v>
      </c>
      <c r="AH702" s="5">
        <v>16.560127348471141</v>
      </c>
      <c r="AI702" s="5">
        <v>18.729841326787909</v>
      </c>
      <c r="AJ702" s="5">
        <v>20.841399751539399</v>
      </c>
      <c r="AK702" s="5">
        <v>22.89480356304438</v>
      </c>
      <c r="AL702" s="5">
        <v>24.69824686929876</v>
      </c>
      <c r="AM702" s="5">
        <v>26.43242804770097</v>
      </c>
      <c r="AN702" s="5">
        <v>27.987536394374011</v>
      </c>
      <c r="AO702" s="5">
        <v>31.68656752254153</v>
      </c>
      <c r="AP702" s="5">
        <v>33.809505712663359</v>
      </c>
    </row>
    <row r="703" spans="1:42" ht="12" customHeight="1" x14ac:dyDescent="0.35">
      <c r="A703" s="1" t="s">
        <v>261</v>
      </c>
      <c r="B703" s="1" t="s">
        <v>18</v>
      </c>
      <c r="C703" s="1" t="s">
        <v>217</v>
      </c>
      <c r="D703" s="1" t="s">
        <v>251</v>
      </c>
      <c r="E703" s="1">
        <v>11</v>
      </c>
      <c r="F703" s="1" t="s">
        <v>252</v>
      </c>
      <c r="G703" s="5">
        <v>0.70972618422082123</v>
      </c>
      <c r="H703" s="5">
        <v>0.84184492588673376</v>
      </c>
      <c r="I703" s="5">
        <v>0.98622448026374943</v>
      </c>
      <c r="J703" s="5">
        <v>1.146838087637275</v>
      </c>
      <c r="K703" s="5">
        <v>1.3764135523500871</v>
      </c>
      <c r="L703" s="5">
        <v>1.623960320060083</v>
      </c>
      <c r="M703" s="5">
        <v>1.902993709405727</v>
      </c>
      <c r="N703" s="5">
        <v>2.3201292812872611</v>
      </c>
      <c r="O703" s="5">
        <v>2.7160131328597612</v>
      </c>
      <c r="P703" s="5">
        <v>3.1223679634853339</v>
      </c>
      <c r="Q703" s="5">
        <v>3.508720348718156</v>
      </c>
      <c r="R703" s="5">
        <v>3.9085878232124038</v>
      </c>
      <c r="S703" s="5">
        <v>4.3539086419297544</v>
      </c>
      <c r="T703" s="5">
        <v>4.8343900363932661</v>
      </c>
      <c r="U703" s="5">
        <v>5.3219937516253264</v>
      </c>
      <c r="V703" s="5">
        <v>5.7698287902138796</v>
      </c>
      <c r="W703" s="5">
        <v>7.6128567624993719</v>
      </c>
      <c r="X703" s="5">
        <v>8.319139556858163</v>
      </c>
      <c r="Y703" s="5">
        <v>1.5160378193628909</v>
      </c>
      <c r="Z703" s="5">
        <v>1.795643320146723</v>
      </c>
      <c r="AA703" s="5">
        <v>2.0957394866713082</v>
      </c>
      <c r="AB703" s="5">
        <v>2.428713151118215</v>
      </c>
      <c r="AC703" s="5">
        <v>2.918820557228865</v>
      </c>
      <c r="AD703" s="5">
        <v>3.4328406830649181</v>
      </c>
      <c r="AE703" s="5">
        <v>4.0103064318396946</v>
      </c>
      <c r="AF703" s="5">
        <v>4.868479870223962</v>
      </c>
      <c r="AG703" s="5">
        <v>5.6893145398090432</v>
      </c>
      <c r="AH703" s="5">
        <v>6.532256365624578</v>
      </c>
      <c r="AI703" s="5">
        <v>7.3333037801078316</v>
      </c>
      <c r="AJ703" s="5">
        <v>8.1579487761394027</v>
      </c>
      <c r="AK703" s="5">
        <v>9.0732485167512973</v>
      </c>
      <c r="AL703" s="5">
        <v>10.0633727412974</v>
      </c>
      <c r="AM703" s="5">
        <v>11.06890679698483</v>
      </c>
      <c r="AN703" s="5">
        <v>11.98838470611518</v>
      </c>
      <c r="AO703" s="5">
        <v>15.76116916687082</v>
      </c>
      <c r="AP703" s="5">
        <v>17.234545476604811</v>
      </c>
    </row>
    <row r="704" spans="1:42" ht="12" customHeight="1" x14ac:dyDescent="0.35">
      <c r="A704" s="1" t="s">
        <v>261</v>
      </c>
      <c r="B704" s="1" t="s">
        <v>18</v>
      </c>
      <c r="C704" s="1" t="s">
        <v>217</v>
      </c>
      <c r="D704" s="1" t="s">
        <v>251</v>
      </c>
      <c r="E704" s="1">
        <v>11</v>
      </c>
      <c r="F704" s="1" t="s">
        <v>253</v>
      </c>
      <c r="G704" s="5">
        <v>0.8263037016642103</v>
      </c>
      <c r="H704" s="5">
        <v>1.168756382983027</v>
      </c>
      <c r="I704" s="5">
        <v>1.539247346505384</v>
      </c>
      <c r="J704" s="5">
        <v>1.948814327845696</v>
      </c>
      <c r="K704" s="5">
        <v>2.4947672112218862</v>
      </c>
      <c r="L704" s="5">
        <v>3.065462248141765</v>
      </c>
      <c r="M704" s="5">
        <v>3.7128083965660719</v>
      </c>
      <c r="N704" s="5">
        <v>4.4860009837673216</v>
      </c>
      <c r="O704" s="5">
        <v>5.2103919012369397</v>
      </c>
      <c r="P704" s="5">
        <v>5.8712952663986373</v>
      </c>
      <c r="Q704" s="5">
        <v>6.4532380315098123</v>
      </c>
      <c r="R704" s="5">
        <v>7.0108324626929814</v>
      </c>
      <c r="S704" s="5">
        <v>7.4143111031187976</v>
      </c>
      <c r="T704" s="5">
        <v>7.7633720089249429</v>
      </c>
      <c r="U704" s="5">
        <v>8.0837381844822644</v>
      </c>
      <c r="V704" s="5">
        <v>8.3277211170336383</v>
      </c>
      <c r="W704" s="5">
        <v>9.2064169442379811</v>
      </c>
      <c r="X704" s="5">
        <v>9.8527449636941107</v>
      </c>
      <c r="Y704" s="5">
        <v>1.767961987191345</v>
      </c>
      <c r="Z704" s="5">
        <v>2.494594030888456</v>
      </c>
      <c r="AA704" s="5">
        <v>3.2660915447870851</v>
      </c>
      <c r="AB704" s="5">
        <v>4.1181029745627482</v>
      </c>
      <c r="AC704" s="5">
        <v>5.2634188908363839</v>
      </c>
      <c r="AD704" s="5">
        <v>6.4490549918539006</v>
      </c>
      <c r="AE704" s="5">
        <v>7.7989524748353611</v>
      </c>
      <c r="AF704" s="5">
        <v>9.3952521929258666</v>
      </c>
      <c r="AG704" s="5">
        <v>10.8935077111867</v>
      </c>
      <c r="AH704" s="5">
        <v>12.275999200153001</v>
      </c>
      <c r="AI704" s="5">
        <v>13.49244459799689</v>
      </c>
      <c r="AJ704" s="5">
        <v>14.64913968749946</v>
      </c>
      <c r="AK704" s="5">
        <v>15.49754022731168</v>
      </c>
      <c r="AL704" s="5">
        <v>16.245230175348581</v>
      </c>
      <c r="AM704" s="5">
        <v>16.94107324902259</v>
      </c>
      <c r="AN704" s="5">
        <v>17.47375751910813</v>
      </c>
      <c r="AO704" s="5">
        <v>19.425611229426721</v>
      </c>
      <c r="AP704" s="5">
        <v>20.854374974840031</v>
      </c>
    </row>
    <row r="705" spans="1:42" ht="12" customHeight="1" x14ac:dyDescent="0.35">
      <c r="A705" s="1" t="s">
        <v>261</v>
      </c>
      <c r="B705" s="1" t="s">
        <v>18</v>
      </c>
      <c r="C705" s="1" t="s">
        <v>217</v>
      </c>
      <c r="D705" s="1" t="s">
        <v>251</v>
      </c>
      <c r="E705" s="1">
        <v>11</v>
      </c>
      <c r="F705" s="1" t="s">
        <v>254</v>
      </c>
      <c r="G705" s="5">
        <v>0.79079142065296126</v>
      </c>
      <c r="H705" s="5">
        <v>1.043334933210059</v>
      </c>
      <c r="I705" s="5">
        <v>1.2966867223555989</v>
      </c>
      <c r="J705" s="5">
        <v>1.5848947152419881</v>
      </c>
      <c r="K705" s="5">
        <v>2.0213977618824952</v>
      </c>
      <c r="L705" s="5">
        <v>2.4390057201991371</v>
      </c>
      <c r="M705" s="5">
        <v>2.8855022010738218</v>
      </c>
      <c r="N705" s="5">
        <v>3.4746146814536059</v>
      </c>
      <c r="O705" s="5">
        <v>4.0242572982638922</v>
      </c>
      <c r="P705" s="5">
        <v>4.6288219196326637</v>
      </c>
      <c r="Q705" s="5">
        <v>5.2497724856804737</v>
      </c>
      <c r="R705" s="5">
        <v>5.8699779648335726</v>
      </c>
      <c r="S705" s="5">
        <v>6.4856799339695721</v>
      </c>
      <c r="T705" s="5">
        <v>7.1188180915179284</v>
      </c>
      <c r="U705" s="5">
        <v>7.7589577616932424</v>
      </c>
      <c r="V705" s="5">
        <v>8.292020024945753</v>
      </c>
      <c r="W705" s="5">
        <v>9.7025183847241205</v>
      </c>
      <c r="X705" s="5">
        <v>10.429717181439891</v>
      </c>
      <c r="Y705" s="5">
        <v>1.705912599299775</v>
      </c>
      <c r="Z705" s="5">
        <v>2.2654490023757679</v>
      </c>
      <c r="AA705" s="5">
        <v>2.8123991399131918</v>
      </c>
      <c r="AB705" s="5">
        <v>3.4306992651766919</v>
      </c>
      <c r="AC705" s="5">
        <v>4.3682951074759178</v>
      </c>
      <c r="AD705" s="5">
        <v>5.2673134798053542</v>
      </c>
      <c r="AE705" s="5">
        <v>6.2176530586101162</v>
      </c>
      <c r="AF705" s="5">
        <v>7.4477450730620118</v>
      </c>
      <c r="AG705" s="5">
        <v>8.6011017898103397</v>
      </c>
      <c r="AH705" s="5">
        <v>9.8699395454804488</v>
      </c>
      <c r="AI705" s="5">
        <v>11.16317235842596</v>
      </c>
      <c r="AJ705" s="5">
        <v>12.45356085059993</v>
      </c>
      <c r="AK705" s="5">
        <v>13.7356351445841</v>
      </c>
      <c r="AL705" s="5">
        <v>15.06054926771789</v>
      </c>
      <c r="AM705" s="5">
        <v>16.40544985477224</v>
      </c>
      <c r="AN705" s="5">
        <v>17.52592927863639</v>
      </c>
      <c r="AO705" s="5">
        <v>20.56289697985661</v>
      </c>
      <c r="AP705" s="5">
        <v>22.184484728702301</v>
      </c>
    </row>
    <row r="706" spans="1:42" ht="12" customHeight="1" x14ac:dyDescent="0.35">
      <c r="A706" s="1" t="s">
        <v>261</v>
      </c>
      <c r="B706" s="1" t="s">
        <v>18</v>
      </c>
      <c r="C706" s="1" t="s">
        <v>217</v>
      </c>
      <c r="D706" s="1" t="s">
        <v>251</v>
      </c>
      <c r="E706" s="1">
        <v>11</v>
      </c>
      <c r="F706" s="1" t="s">
        <v>255</v>
      </c>
      <c r="G706" s="5">
        <v>0.75910538246889858</v>
      </c>
      <c r="H706" s="5">
        <v>0.96182354566936745</v>
      </c>
      <c r="I706" s="5">
        <v>1.1946374262401249</v>
      </c>
      <c r="J706" s="5">
        <v>1.4617931461882889</v>
      </c>
      <c r="K706" s="5">
        <v>1.878718754726066</v>
      </c>
      <c r="L706" s="5">
        <v>2.2206518324020208</v>
      </c>
      <c r="M706" s="5">
        <v>2.6491297022971141</v>
      </c>
      <c r="N706" s="5">
        <v>3.2345209056909261</v>
      </c>
      <c r="O706" s="5">
        <v>3.7730470286207489</v>
      </c>
      <c r="P706" s="5">
        <v>4.3918563204633809</v>
      </c>
      <c r="Q706" s="5">
        <v>4.9910619144639607</v>
      </c>
      <c r="R706" s="5">
        <v>5.5674883834332514</v>
      </c>
      <c r="S706" s="5">
        <v>6.1381360673811711</v>
      </c>
      <c r="T706" s="5">
        <v>6.7118648473594131</v>
      </c>
      <c r="U706" s="5">
        <v>7.2891415331766076</v>
      </c>
      <c r="V706" s="5">
        <v>7.7565119648150933</v>
      </c>
      <c r="W706" s="5">
        <v>8.8907583942323836</v>
      </c>
      <c r="X706" s="5">
        <v>9.4534860696783873</v>
      </c>
      <c r="Y706" s="5">
        <v>1.6214724849928051</v>
      </c>
      <c r="Z706" s="5">
        <v>2.054684608918576</v>
      </c>
      <c r="AA706" s="5">
        <v>2.5412544380108808</v>
      </c>
      <c r="AB706" s="5">
        <v>3.1009482949611189</v>
      </c>
      <c r="AC706" s="5">
        <v>3.9868869993162059</v>
      </c>
      <c r="AD706" s="5">
        <v>4.699316251201175</v>
      </c>
      <c r="AE706" s="5">
        <v>5.6000771315861986</v>
      </c>
      <c r="AF706" s="5">
        <v>6.8111375998553418</v>
      </c>
      <c r="AG706" s="5">
        <v>7.9282159638915486</v>
      </c>
      <c r="AH706" s="5">
        <v>9.216441920349812</v>
      </c>
      <c r="AI706" s="5">
        <v>10.456611283404159</v>
      </c>
      <c r="AJ706" s="5">
        <v>11.645490882776921</v>
      </c>
      <c r="AK706" s="5">
        <v>12.821395758722421</v>
      </c>
      <c r="AL706" s="5">
        <v>14.011902651516969</v>
      </c>
      <c r="AM706" s="5">
        <v>15.21555180388504</v>
      </c>
      <c r="AN706" s="5">
        <v>16.189122093249878</v>
      </c>
      <c r="AO706" s="5">
        <v>18.59488783645811</v>
      </c>
      <c r="AP706" s="5">
        <v>19.81667671022484</v>
      </c>
    </row>
    <row r="707" spans="1:42" ht="12" customHeight="1" x14ac:dyDescent="0.35">
      <c r="A707" s="1" t="s">
        <v>261</v>
      </c>
      <c r="B707" s="1" t="s">
        <v>19</v>
      </c>
      <c r="C707" s="1" t="s">
        <v>218</v>
      </c>
      <c r="D707" s="1" t="s">
        <v>250</v>
      </c>
      <c r="E707" s="1">
        <v>11</v>
      </c>
      <c r="F707" s="1" t="s">
        <v>252</v>
      </c>
      <c r="G707" s="5">
        <v>0.52808652870894246</v>
      </c>
      <c r="H707" s="5">
        <v>0.56822813075086509</v>
      </c>
      <c r="I707" s="5">
        <v>0.61642637606647366</v>
      </c>
      <c r="J707" s="5">
        <v>0.67226665365720217</v>
      </c>
      <c r="K707" s="5">
        <v>0.73457325473068669</v>
      </c>
      <c r="L707" s="5">
        <v>0.80658457590806809</v>
      </c>
      <c r="M707" s="5">
        <v>0.89537578221343894</v>
      </c>
      <c r="N707" s="5">
        <v>1.050074180187667</v>
      </c>
      <c r="O707" s="5">
        <v>1.16461522186845</v>
      </c>
      <c r="P707" s="5">
        <v>1.298990867802301</v>
      </c>
      <c r="Q707" s="5">
        <v>1.4412709846066969</v>
      </c>
      <c r="R707" s="5">
        <v>1.582049948984092</v>
      </c>
      <c r="S707" s="5">
        <v>1.7308331028303621</v>
      </c>
      <c r="T707" s="5">
        <v>1.875060467983418</v>
      </c>
      <c r="U707" s="5">
        <v>2.0079245200558828</v>
      </c>
      <c r="V707" s="5">
        <v>2.1392769380934959</v>
      </c>
      <c r="W707" s="5">
        <v>2.7881713485008812</v>
      </c>
      <c r="X707" s="5">
        <v>3.0953637428630718</v>
      </c>
      <c r="Y707" s="5">
        <v>1.269120824507864</v>
      </c>
      <c r="Z707" s="5">
        <v>1.353309020477454</v>
      </c>
      <c r="AA707" s="5">
        <v>1.454492268065432</v>
      </c>
      <c r="AB707" s="5">
        <v>1.5717783759515189</v>
      </c>
      <c r="AC707" s="5">
        <v>1.7026899486954119</v>
      </c>
      <c r="AD707" s="5">
        <v>1.8547744942381079</v>
      </c>
      <c r="AE707" s="5">
        <v>2.043410535426549</v>
      </c>
      <c r="AF707" s="5">
        <v>2.37374940952864</v>
      </c>
      <c r="AG707" s="5">
        <v>2.616656400398675</v>
      </c>
      <c r="AH707" s="5">
        <v>2.9060033523122009</v>
      </c>
      <c r="AI707" s="5">
        <v>3.2121669830532591</v>
      </c>
      <c r="AJ707" s="5">
        <v>3.5111713814961512</v>
      </c>
      <c r="AK707" s="5">
        <v>3.8239797395122221</v>
      </c>
      <c r="AL707" s="5">
        <v>4.1252831386774229</v>
      </c>
      <c r="AM707" s="5">
        <v>4.3994195588535332</v>
      </c>
      <c r="AN707" s="5">
        <v>4.6701233157751112</v>
      </c>
      <c r="AO707" s="5">
        <v>6.0217946683998509</v>
      </c>
      <c r="AP707" s="5">
        <v>6.6885188983735047</v>
      </c>
    </row>
    <row r="708" spans="1:42" ht="12" customHeight="1" x14ac:dyDescent="0.35">
      <c r="A708" s="1" t="s">
        <v>261</v>
      </c>
      <c r="B708" s="1" t="s">
        <v>19</v>
      </c>
      <c r="C708" s="1" t="s">
        <v>218</v>
      </c>
      <c r="D708" s="1" t="s">
        <v>250</v>
      </c>
      <c r="E708" s="1">
        <v>11</v>
      </c>
      <c r="F708" s="1" t="s">
        <v>253</v>
      </c>
      <c r="G708" s="5">
        <v>0.56624938902990307</v>
      </c>
      <c r="H708" s="5">
        <v>0.66444092636862784</v>
      </c>
      <c r="I708" s="5">
        <v>0.79347872014833376</v>
      </c>
      <c r="J708" s="5">
        <v>0.93873478715919556</v>
      </c>
      <c r="K708" s="5">
        <v>1.0994271016061281</v>
      </c>
      <c r="L708" s="5">
        <v>1.2859217649050709</v>
      </c>
      <c r="M708" s="5">
        <v>1.571064576952798</v>
      </c>
      <c r="N708" s="5">
        <v>1.8869066615693699</v>
      </c>
      <c r="O708" s="5">
        <v>2.1346685994963859</v>
      </c>
      <c r="P708" s="5">
        <v>2.3771347907099361</v>
      </c>
      <c r="Q708" s="5">
        <v>2.604904662532137</v>
      </c>
      <c r="R708" s="5">
        <v>2.803171970902155</v>
      </c>
      <c r="S708" s="5">
        <v>2.942339666173063</v>
      </c>
      <c r="T708" s="5">
        <v>3.0297715227865512</v>
      </c>
      <c r="U708" s="5">
        <v>3.0948966323583211</v>
      </c>
      <c r="V708" s="5">
        <v>3.154237704096996</v>
      </c>
      <c r="W708" s="5">
        <v>3.51489272424396</v>
      </c>
      <c r="X708" s="5">
        <v>3.8299002518606611</v>
      </c>
      <c r="Y708" s="5">
        <v>1.3516819300176219</v>
      </c>
      <c r="Z708" s="5">
        <v>1.557670015626865</v>
      </c>
      <c r="AA708" s="5">
        <v>1.8320268828412209</v>
      </c>
      <c r="AB708" s="5">
        <v>2.1392611775392858</v>
      </c>
      <c r="AC708" s="5">
        <v>2.4774939368299198</v>
      </c>
      <c r="AD708" s="5">
        <v>2.8714568279056052</v>
      </c>
      <c r="AE708" s="5">
        <v>3.4948061888403799</v>
      </c>
      <c r="AF708" s="5">
        <v>4.1721850111789802</v>
      </c>
      <c r="AG708" s="5">
        <v>4.6925559359738012</v>
      </c>
      <c r="AH708" s="5">
        <v>5.2159398484669017</v>
      </c>
      <c r="AI708" s="5">
        <v>5.7107814069036138</v>
      </c>
      <c r="AJ708" s="5">
        <v>6.1344934685397652</v>
      </c>
      <c r="AK708" s="5">
        <v>6.4390930570405356</v>
      </c>
      <c r="AL708" s="5">
        <v>6.6329148476089799</v>
      </c>
      <c r="AM708" s="5">
        <v>6.7813043656905911</v>
      </c>
      <c r="AN708" s="5">
        <v>6.9184092331817997</v>
      </c>
      <c r="AO708" s="5">
        <v>7.7744413371348893</v>
      </c>
      <c r="AP708" s="5">
        <v>8.5133866205014446</v>
      </c>
    </row>
    <row r="709" spans="1:42" ht="12" customHeight="1" x14ac:dyDescent="0.35">
      <c r="A709" s="1" t="s">
        <v>261</v>
      </c>
      <c r="B709" s="1" t="s">
        <v>19</v>
      </c>
      <c r="C709" s="1" t="s">
        <v>218</v>
      </c>
      <c r="D709" s="1" t="s">
        <v>250</v>
      </c>
      <c r="E709" s="1">
        <v>11</v>
      </c>
      <c r="F709" s="1" t="s">
        <v>254</v>
      </c>
      <c r="G709" s="5">
        <v>0.5540095677753214</v>
      </c>
      <c r="H709" s="5">
        <v>0.61764406442715503</v>
      </c>
      <c r="I709" s="5">
        <v>0.68804930505164874</v>
      </c>
      <c r="J709" s="5">
        <v>0.7762369491011617</v>
      </c>
      <c r="K709" s="5">
        <v>0.87778234345214756</v>
      </c>
      <c r="L709" s="5">
        <v>1.075566802256509</v>
      </c>
      <c r="M709" s="5">
        <v>1.283911532689719</v>
      </c>
      <c r="N709" s="5">
        <v>1.528597839620748</v>
      </c>
      <c r="O709" s="5">
        <v>1.7229391783922141</v>
      </c>
      <c r="P709" s="5">
        <v>1.933330837808402</v>
      </c>
      <c r="Q709" s="5">
        <v>2.1533958242786611</v>
      </c>
      <c r="R709" s="5">
        <v>2.4908412634808119</v>
      </c>
      <c r="S709" s="5">
        <v>2.697627220071392</v>
      </c>
      <c r="T709" s="5">
        <v>2.874354061723627</v>
      </c>
      <c r="U709" s="5">
        <v>3.040478728844862</v>
      </c>
      <c r="V709" s="5">
        <v>3.1873723449770872</v>
      </c>
      <c r="W709" s="5">
        <v>3.653850410684798</v>
      </c>
      <c r="X709" s="5">
        <v>3.8990195737658491</v>
      </c>
      <c r="Y709" s="5">
        <v>1.330319980235668</v>
      </c>
      <c r="Z709" s="5">
        <v>1.470122722691017</v>
      </c>
      <c r="AA709" s="5">
        <v>1.6204437374476619</v>
      </c>
      <c r="AB709" s="5">
        <v>1.8109588633430209</v>
      </c>
      <c r="AC709" s="5">
        <v>2.0292287117854801</v>
      </c>
      <c r="AD709" s="5">
        <v>2.4792155208118669</v>
      </c>
      <c r="AE709" s="5">
        <v>2.9456620766099721</v>
      </c>
      <c r="AF709" s="5">
        <v>3.4778006049873178</v>
      </c>
      <c r="AG709" s="5">
        <v>3.8950463714670831</v>
      </c>
      <c r="AH709" s="5">
        <v>4.3454320049638921</v>
      </c>
      <c r="AI709" s="5">
        <v>4.8146604470342664</v>
      </c>
      <c r="AJ709" s="5">
        <v>5.5793030383573363</v>
      </c>
      <c r="AK709" s="5">
        <v>6.0209341912452929</v>
      </c>
      <c r="AL709" s="5">
        <v>6.3942592076271101</v>
      </c>
      <c r="AM709" s="5">
        <v>6.7461594442229744</v>
      </c>
      <c r="AN709" s="5">
        <v>7.0592196563714724</v>
      </c>
      <c r="AO709" s="5">
        <v>8.0964767685810646</v>
      </c>
      <c r="AP709" s="5">
        <v>8.6577661584181307</v>
      </c>
    </row>
    <row r="710" spans="1:42" ht="12" customHeight="1" x14ac:dyDescent="0.35">
      <c r="A710" s="1" t="s">
        <v>261</v>
      </c>
      <c r="B710" s="1" t="s">
        <v>19</v>
      </c>
      <c r="C710" s="1" t="s">
        <v>218</v>
      </c>
      <c r="D710" s="1" t="s">
        <v>250</v>
      </c>
      <c r="E710" s="1">
        <v>11</v>
      </c>
      <c r="F710" s="1" t="s">
        <v>255</v>
      </c>
      <c r="G710" s="5">
        <v>0.5432183606679345</v>
      </c>
      <c r="H710" s="5">
        <v>0.59572574519105204</v>
      </c>
      <c r="I710" s="5">
        <v>0.66419423017456236</v>
      </c>
      <c r="J710" s="5">
        <v>0.74377411333155674</v>
      </c>
      <c r="K710" s="5">
        <v>0.8386380120281085</v>
      </c>
      <c r="L710" s="5">
        <v>0.95921498398303273</v>
      </c>
      <c r="M710" s="5">
        <v>1.1596342696713251</v>
      </c>
      <c r="N710" s="5">
        <v>1.402934904268875</v>
      </c>
      <c r="O710" s="5">
        <v>1.5830052341941201</v>
      </c>
      <c r="P710" s="5">
        <v>1.808507721460344</v>
      </c>
      <c r="Q710" s="5">
        <v>2.032892297837412</v>
      </c>
      <c r="R710" s="5">
        <v>2.2355317531939769</v>
      </c>
      <c r="S710" s="5">
        <v>2.4182053562685928</v>
      </c>
      <c r="T710" s="5">
        <v>2.5791601464262621</v>
      </c>
      <c r="U710" s="5">
        <v>2.7298851970805371</v>
      </c>
      <c r="V710" s="5">
        <v>2.8625130847451379</v>
      </c>
      <c r="W710" s="5">
        <v>3.3274533166144109</v>
      </c>
      <c r="X710" s="5">
        <v>3.606644193215657</v>
      </c>
      <c r="Y710" s="5">
        <v>1.301494444213259</v>
      </c>
      <c r="Z710" s="5">
        <v>1.4125556453210959</v>
      </c>
      <c r="AA710" s="5">
        <v>1.556735734115186</v>
      </c>
      <c r="AB710" s="5">
        <v>1.724681731150165</v>
      </c>
      <c r="AC710" s="5">
        <v>1.9258725530683509</v>
      </c>
      <c r="AD710" s="5">
        <v>2.183118824904752</v>
      </c>
      <c r="AE710" s="5">
        <v>2.6284238696981221</v>
      </c>
      <c r="AF710" s="5">
        <v>3.1545473847357779</v>
      </c>
      <c r="AG710" s="5">
        <v>3.534055520661382</v>
      </c>
      <c r="AH710" s="5">
        <v>4.0199849385502846</v>
      </c>
      <c r="AI710" s="5">
        <v>4.4980100041386706</v>
      </c>
      <c r="AJ710" s="5">
        <v>4.9240105364719096</v>
      </c>
      <c r="AK710" s="5">
        <v>5.3049461973411516</v>
      </c>
      <c r="AL710" s="5">
        <v>5.6389171605367903</v>
      </c>
      <c r="AM710" s="5">
        <v>5.9524915961983904</v>
      </c>
      <c r="AN710" s="5">
        <v>6.230060689288079</v>
      </c>
      <c r="AO710" s="5">
        <v>7.2742879927311357</v>
      </c>
      <c r="AP710" s="5">
        <v>7.9228938524254611</v>
      </c>
    </row>
    <row r="711" spans="1:42" ht="12" customHeight="1" x14ac:dyDescent="0.35">
      <c r="A711" s="1" t="s">
        <v>261</v>
      </c>
      <c r="B711" s="1" t="s">
        <v>19</v>
      </c>
      <c r="C711" s="1" t="s">
        <v>219</v>
      </c>
      <c r="D711" s="1" t="s">
        <v>250</v>
      </c>
      <c r="E711" s="1">
        <v>11</v>
      </c>
      <c r="F711" s="1" t="s">
        <v>252</v>
      </c>
      <c r="G711" s="5">
        <v>0.3715301465169169</v>
      </c>
      <c r="H711" s="5">
        <v>0.4431110904168572</v>
      </c>
      <c r="I711" s="5">
        <v>0.52116882876890036</v>
      </c>
      <c r="J711" s="5">
        <v>0.62298719203444619</v>
      </c>
      <c r="K711" s="5">
        <v>0.73571745062615168</v>
      </c>
      <c r="L711" s="5">
        <v>0.86703313610002231</v>
      </c>
      <c r="M711" s="5">
        <v>1.017721585516288</v>
      </c>
      <c r="N711" s="5">
        <v>1.273136037070258</v>
      </c>
      <c r="O711" s="5">
        <v>1.450277617155195</v>
      </c>
      <c r="P711" s="5">
        <v>1.699063081035179</v>
      </c>
      <c r="Q711" s="5">
        <v>2.0468484115613088</v>
      </c>
      <c r="R711" s="5">
        <v>2.4396669914435098</v>
      </c>
      <c r="S711" s="5">
        <v>2.914485136904807</v>
      </c>
      <c r="T711" s="5">
        <v>3.4570684365144309</v>
      </c>
      <c r="U711" s="5">
        <v>3.8144272874822351</v>
      </c>
      <c r="V711" s="5">
        <v>4.0384812668213241</v>
      </c>
      <c r="W711" s="5">
        <v>5.0216246043879504</v>
      </c>
      <c r="X711" s="5">
        <v>5.4059930713283473</v>
      </c>
      <c r="Y711" s="5">
        <v>0.87302708673496576</v>
      </c>
      <c r="Z711" s="5">
        <v>1.022707786238215</v>
      </c>
      <c r="AA711" s="5">
        <v>1.1847122307251781</v>
      </c>
      <c r="AB711" s="5">
        <v>1.395119704892007</v>
      </c>
      <c r="AC711" s="5">
        <v>1.627697373590707</v>
      </c>
      <c r="AD711" s="5">
        <v>1.9010359703914259</v>
      </c>
      <c r="AE711" s="5">
        <v>2.213938878246307</v>
      </c>
      <c r="AF711" s="5">
        <v>2.7508115221637599</v>
      </c>
      <c r="AG711" s="5">
        <v>3.1152350549994789</v>
      </c>
      <c r="AH711" s="5">
        <v>3.6481398202742099</v>
      </c>
      <c r="AI711" s="5">
        <v>4.42820307072747</v>
      </c>
      <c r="AJ711" s="5">
        <v>5.3148975063699329</v>
      </c>
      <c r="AK711" s="5">
        <v>6.3947840285452946</v>
      </c>
      <c r="AL711" s="5">
        <v>7.6448104006560662</v>
      </c>
      <c r="AM711" s="5">
        <v>8.4349510507944316</v>
      </c>
      <c r="AN711" s="5">
        <v>8.891656280080765</v>
      </c>
      <c r="AO711" s="5">
        <v>10.90017347726573</v>
      </c>
      <c r="AP711" s="5">
        <v>11.703677395034219</v>
      </c>
    </row>
    <row r="712" spans="1:42" ht="12" customHeight="1" x14ac:dyDescent="0.35">
      <c r="A712" s="1" t="s">
        <v>261</v>
      </c>
      <c r="B712" s="1" t="s">
        <v>19</v>
      </c>
      <c r="C712" s="1" t="s">
        <v>219</v>
      </c>
      <c r="D712" s="1" t="s">
        <v>250</v>
      </c>
      <c r="E712" s="1">
        <v>11</v>
      </c>
      <c r="F712" s="1" t="s">
        <v>253</v>
      </c>
      <c r="G712" s="5">
        <v>0.43738480731460672</v>
      </c>
      <c r="H712" s="5">
        <v>0.59940504523731963</v>
      </c>
      <c r="I712" s="5">
        <v>0.79990831780753258</v>
      </c>
      <c r="J712" s="5">
        <v>1.0367111309319199</v>
      </c>
      <c r="K712" s="5">
        <v>1.300717655702005</v>
      </c>
      <c r="L712" s="5">
        <v>1.6261280576734931</v>
      </c>
      <c r="M712" s="5">
        <v>2.1095591514431842</v>
      </c>
      <c r="N712" s="5">
        <v>2.7410490784770829</v>
      </c>
      <c r="O712" s="5">
        <v>3.1149096030329368</v>
      </c>
      <c r="P712" s="5">
        <v>3.8553036659552289</v>
      </c>
      <c r="Q712" s="5">
        <v>4.6580776467302867</v>
      </c>
      <c r="R712" s="5">
        <v>5.1761025476806628</v>
      </c>
      <c r="S712" s="5">
        <v>5.5650740647753034</v>
      </c>
      <c r="T712" s="5">
        <v>5.8898860585272939</v>
      </c>
      <c r="U712" s="5">
        <v>5.9683321672012353</v>
      </c>
      <c r="V712" s="5">
        <v>6.0388948010615398</v>
      </c>
      <c r="W712" s="5">
        <v>6.3522701344606052</v>
      </c>
      <c r="X712" s="5">
        <v>6.6226117615267626</v>
      </c>
      <c r="Y712" s="5">
        <v>1.0150027431863831</v>
      </c>
      <c r="Z712" s="5">
        <v>1.3550725682829119</v>
      </c>
      <c r="AA712" s="5">
        <v>1.771321159963424</v>
      </c>
      <c r="AB712" s="5">
        <v>2.262404747679668</v>
      </c>
      <c r="AC712" s="5">
        <v>2.8085570923744601</v>
      </c>
      <c r="AD712" s="5">
        <v>3.496979151683993</v>
      </c>
      <c r="AE712" s="5">
        <v>4.5538134992317154</v>
      </c>
      <c r="AF712" s="5">
        <v>5.9451540580517026</v>
      </c>
      <c r="AG712" s="5">
        <v>6.7152658020610838</v>
      </c>
      <c r="AH712" s="5">
        <v>8.4262592218163981</v>
      </c>
      <c r="AI712" s="5">
        <v>10.31195852230589</v>
      </c>
      <c r="AJ712" s="5">
        <v>11.485533148945009</v>
      </c>
      <c r="AK712" s="5">
        <v>12.38919161807606</v>
      </c>
      <c r="AL712" s="5">
        <v>13.16213759583859</v>
      </c>
      <c r="AM712" s="5">
        <v>13.33565754466664</v>
      </c>
      <c r="AN712" s="5">
        <v>13.493347443197759</v>
      </c>
      <c r="AO712" s="5">
        <v>14.209503439319819</v>
      </c>
      <c r="AP712" s="5">
        <v>14.82636552014602</v>
      </c>
    </row>
    <row r="713" spans="1:42" ht="12" customHeight="1" x14ac:dyDescent="0.35">
      <c r="A713" s="1" t="s">
        <v>261</v>
      </c>
      <c r="B713" s="1" t="s">
        <v>19</v>
      </c>
      <c r="C713" s="1" t="s">
        <v>219</v>
      </c>
      <c r="D713" s="1" t="s">
        <v>250</v>
      </c>
      <c r="E713" s="1">
        <v>11</v>
      </c>
      <c r="F713" s="1" t="s">
        <v>254</v>
      </c>
      <c r="G713" s="5">
        <v>0.41395488890000831</v>
      </c>
      <c r="H713" s="5">
        <v>0.52059673708261633</v>
      </c>
      <c r="I713" s="5">
        <v>0.64913065298940664</v>
      </c>
      <c r="J713" s="5">
        <v>0.80426467828120995</v>
      </c>
      <c r="K713" s="5">
        <v>1.0057126728699479</v>
      </c>
      <c r="L713" s="5">
        <v>1.3617540743344989</v>
      </c>
      <c r="M713" s="5">
        <v>1.846192934299111</v>
      </c>
      <c r="N713" s="5">
        <v>2.5417320655737581</v>
      </c>
      <c r="O713" s="5">
        <v>2.827924618685357</v>
      </c>
      <c r="P713" s="5">
        <v>3.75577896314836</v>
      </c>
      <c r="Q713" s="5">
        <v>4.285707787016567</v>
      </c>
      <c r="R713" s="5">
        <v>4.8061943491086492</v>
      </c>
      <c r="S713" s="5">
        <v>5.3063264974814306</v>
      </c>
      <c r="T713" s="5">
        <v>5.5725797246472499</v>
      </c>
      <c r="U713" s="5">
        <v>5.823060382895302</v>
      </c>
      <c r="V713" s="5">
        <v>6.0450934995320171</v>
      </c>
      <c r="W713" s="5">
        <v>6.6510490042508668</v>
      </c>
      <c r="X713" s="5">
        <v>6.9388422558022063</v>
      </c>
      <c r="Y713" s="5">
        <v>0.97340204324900392</v>
      </c>
      <c r="Z713" s="5">
        <v>1.207848255941393</v>
      </c>
      <c r="AA713" s="5">
        <v>1.482331071426864</v>
      </c>
      <c r="AB713" s="5">
        <v>1.8134152195479329</v>
      </c>
      <c r="AC713" s="5">
        <v>2.2533770998466158</v>
      </c>
      <c r="AD713" s="5">
        <v>3.0672730030767918</v>
      </c>
      <c r="AE713" s="5">
        <v>4.1880358115243714</v>
      </c>
      <c r="AF713" s="5">
        <v>5.7963762506269463</v>
      </c>
      <c r="AG713" s="5">
        <v>6.3996863110336202</v>
      </c>
      <c r="AH713" s="5">
        <v>8.5915388545386246</v>
      </c>
      <c r="AI713" s="5">
        <v>9.7853312351736044</v>
      </c>
      <c r="AJ713" s="5">
        <v>10.95882204005339</v>
      </c>
      <c r="AK713" s="5">
        <v>12.088706635359509</v>
      </c>
      <c r="AL713" s="5">
        <v>12.64215528287334</v>
      </c>
      <c r="AM713" s="5">
        <v>13.16371224524933</v>
      </c>
      <c r="AN713" s="5">
        <v>13.62818516633552</v>
      </c>
      <c r="AO713" s="5">
        <v>14.94087007434519</v>
      </c>
      <c r="AP713" s="5">
        <v>15.59817785653234</v>
      </c>
    </row>
    <row r="714" spans="1:42" ht="12" customHeight="1" x14ac:dyDescent="0.35">
      <c r="A714" s="1" t="s">
        <v>261</v>
      </c>
      <c r="B714" s="1" t="s">
        <v>19</v>
      </c>
      <c r="C714" s="1" t="s">
        <v>219</v>
      </c>
      <c r="D714" s="1" t="s">
        <v>250</v>
      </c>
      <c r="E714" s="1">
        <v>11</v>
      </c>
      <c r="F714" s="1" t="s">
        <v>255</v>
      </c>
      <c r="G714" s="5">
        <v>0.40217694646881169</v>
      </c>
      <c r="H714" s="5">
        <v>0.48837533989638182</v>
      </c>
      <c r="I714" s="5">
        <v>0.60857967596365359</v>
      </c>
      <c r="J714" s="5">
        <v>0.75530537294029276</v>
      </c>
      <c r="K714" s="5">
        <v>0.92085267456879383</v>
      </c>
      <c r="L714" s="5">
        <v>1.111215548067239</v>
      </c>
      <c r="M714" s="5">
        <v>1.497809310701798</v>
      </c>
      <c r="N714" s="5">
        <v>2.0141703975721268</v>
      </c>
      <c r="O714" s="5">
        <v>2.2919178674340799</v>
      </c>
      <c r="P714" s="5">
        <v>2.9642895366354671</v>
      </c>
      <c r="Q714" s="5">
        <v>3.740211443031725</v>
      </c>
      <c r="R714" s="5">
        <v>4.4101215062080312</v>
      </c>
      <c r="S714" s="5">
        <v>4.9090046885477587</v>
      </c>
      <c r="T714" s="5">
        <v>5.3833714849163874</v>
      </c>
      <c r="U714" s="5">
        <v>5.628225500442384</v>
      </c>
      <c r="V714" s="5">
        <v>5.8420078466707768</v>
      </c>
      <c r="W714" s="5">
        <v>6.365470369763031</v>
      </c>
      <c r="X714" s="5">
        <v>6.5999060237182654</v>
      </c>
      <c r="Y714" s="5">
        <v>0.93772180584954745</v>
      </c>
      <c r="Z714" s="5">
        <v>1.1201644836973501</v>
      </c>
      <c r="AA714" s="5">
        <v>1.3702726429376699</v>
      </c>
      <c r="AB714" s="5">
        <v>1.675974365391862</v>
      </c>
      <c r="AC714" s="5">
        <v>2.0207049248212172</v>
      </c>
      <c r="AD714" s="5">
        <v>2.4167357051871221</v>
      </c>
      <c r="AE714" s="5">
        <v>3.2854064667239311</v>
      </c>
      <c r="AF714" s="5">
        <v>4.4336406839575817</v>
      </c>
      <c r="AG714" s="5">
        <v>5.0069914934926949</v>
      </c>
      <c r="AH714" s="5">
        <v>6.549472045907482</v>
      </c>
      <c r="AI714" s="5">
        <v>8.3470466202525166</v>
      </c>
      <c r="AJ714" s="5">
        <v>9.882714465003728</v>
      </c>
      <c r="AK714" s="5">
        <v>11.000842637011941</v>
      </c>
      <c r="AL714" s="5">
        <v>12.06874134144045</v>
      </c>
      <c r="AM714" s="5">
        <v>12.571235008754609</v>
      </c>
      <c r="AN714" s="5">
        <v>13.011585345627051</v>
      </c>
      <c r="AO714" s="5">
        <v>14.123068642664</v>
      </c>
      <c r="AP714" s="5">
        <v>14.648562320044141</v>
      </c>
    </row>
    <row r="715" spans="1:42" ht="12" customHeight="1" x14ac:dyDescent="0.35">
      <c r="A715" s="1" t="s">
        <v>261</v>
      </c>
      <c r="B715" s="1" t="s">
        <v>19</v>
      </c>
      <c r="C715" s="1" t="s">
        <v>220</v>
      </c>
      <c r="D715" s="1" t="s">
        <v>250</v>
      </c>
      <c r="E715" s="1">
        <v>11</v>
      </c>
      <c r="F715" s="1" t="s">
        <v>252</v>
      </c>
      <c r="G715" s="5">
        <v>3.978730674923058</v>
      </c>
      <c r="H715" s="5">
        <v>4.1317652192987842</v>
      </c>
      <c r="I715" s="5">
        <v>4.3132893935922461</v>
      </c>
      <c r="J715" s="5">
        <v>4.5260114697818894</v>
      </c>
      <c r="K715" s="5">
        <v>4.7531883117472944</v>
      </c>
      <c r="L715" s="5">
        <v>4.9976384134480716</v>
      </c>
      <c r="M715" s="5">
        <v>5.2702842695890624</v>
      </c>
      <c r="N715" s="5">
        <v>5.6384079811420857</v>
      </c>
      <c r="O715" s="5">
        <v>5.9550373509431171</v>
      </c>
      <c r="P715" s="5">
        <v>6.3027702273467092</v>
      </c>
      <c r="Q715" s="5">
        <v>6.6231418722302138</v>
      </c>
      <c r="R715" s="5">
        <v>6.9157955482851579</v>
      </c>
      <c r="S715" s="5">
        <v>7.1952539985783366</v>
      </c>
      <c r="T715" s="5">
        <v>7.4525317651172376</v>
      </c>
      <c r="U715" s="5">
        <v>6.8031072187889077</v>
      </c>
      <c r="V715" s="5">
        <v>7.0002828313562322</v>
      </c>
      <c r="W715" s="5">
        <v>7.9259486114142188</v>
      </c>
      <c r="X715" s="5">
        <v>6.936370230440974</v>
      </c>
      <c r="Y715" s="5">
        <v>9.8185971871156212</v>
      </c>
      <c r="Z715" s="5">
        <v>10.140128760412059</v>
      </c>
      <c r="AA715" s="5">
        <v>10.51948988126184</v>
      </c>
      <c r="AB715" s="5">
        <v>10.963104817477239</v>
      </c>
      <c r="AC715" s="5">
        <v>11.438180131643559</v>
      </c>
      <c r="AD715" s="5">
        <v>11.95139202351667</v>
      </c>
      <c r="AE715" s="5">
        <v>12.525971154695521</v>
      </c>
      <c r="AF715" s="5">
        <v>13.303535859438171</v>
      </c>
      <c r="AG715" s="5">
        <v>13.972600801924511</v>
      </c>
      <c r="AH715" s="5">
        <v>14.714863430028281</v>
      </c>
      <c r="AI715" s="5">
        <v>15.40174224795734</v>
      </c>
      <c r="AJ715" s="5">
        <v>16.024493401933491</v>
      </c>
      <c r="AK715" s="5">
        <v>16.614083339090609</v>
      </c>
      <c r="AL715" s="5">
        <v>17.153359954285019</v>
      </c>
      <c r="AM715" s="5">
        <v>15.44048772692126</v>
      </c>
      <c r="AN715" s="5">
        <v>15.84535722965232</v>
      </c>
      <c r="AO715" s="5">
        <v>17.76275865256715</v>
      </c>
      <c r="AP715" s="5">
        <v>15.18491068194769</v>
      </c>
    </row>
    <row r="716" spans="1:42" ht="12" customHeight="1" x14ac:dyDescent="0.35">
      <c r="A716" s="1" t="s">
        <v>261</v>
      </c>
      <c r="B716" s="1" t="s">
        <v>19</v>
      </c>
      <c r="C716" s="1" t="s">
        <v>220</v>
      </c>
      <c r="D716" s="1" t="s">
        <v>250</v>
      </c>
      <c r="E716" s="1">
        <v>11</v>
      </c>
      <c r="F716" s="1" t="s">
        <v>253</v>
      </c>
      <c r="G716" s="5">
        <v>4.0416460908851004</v>
      </c>
      <c r="H716" s="5">
        <v>4.3072954492434974</v>
      </c>
      <c r="I716" s="5">
        <v>4.6270215322105894</v>
      </c>
      <c r="J716" s="5">
        <v>5.0021994885891718</v>
      </c>
      <c r="K716" s="5">
        <v>5.412653585633791</v>
      </c>
      <c r="L716" s="5">
        <v>5.8663825899138571</v>
      </c>
      <c r="M716" s="5">
        <v>6.443701372063197</v>
      </c>
      <c r="N716" s="5">
        <v>7.11321769738284</v>
      </c>
      <c r="O716" s="5">
        <v>7.6597480011667498</v>
      </c>
      <c r="P716" s="5">
        <v>8.1996441110712599</v>
      </c>
      <c r="Q716" s="5">
        <v>8.6476520445720428</v>
      </c>
      <c r="R716" s="5">
        <v>7.67220838347016</v>
      </c>
      <c r="S716" s="5">
        <v>7.9030433727827152</v>
      </c>
      <c r="T716" s="5">
        <v>8.0424000563492264</v>
      </c>
      <c r="U716" s="5">
        <v>7.2558128779442868</v>
      </c>
      <c r="V716" s="5">
        <v>7.3106926079666517</v>
      </c>
      <c r="W716" s="5">
        <v>7.6852039007518789</v>
      </c>
      <c r="X716" s="5">
        <v>8.0057592791982035</v>
      </c>
      <c r="Y716" s="5">
        <v>9.9557650736903831</v>
      </c>
      <c r="Z716" s="5">
        <v>10.52038215168502</v>
      </c>
      <c r="AA716" s="5">
        <v>11.201340555277239</v>
      </c>
      <c r="AB716" s="5">
        <v>11.99833586469569</v>
      </c>
      <c r="AC716" s="5">
        <v>12.871426040906391</v>
      </c>
      <c r="AD716" s="5">
        <v>13.841300857096551</v>
      </c>
      <c r="AE716" s="5">
        <v>15.09217745992783</v>
      </c>
      <c r="AF716" s="5">
        <v>16.53884919141154</v>
      </c>
      <c r="AG716" s="5">
        <v>17.698955904537321</v>
      </c>
      <c r="AH716" s="5">
        <v>18.87221588159451</v>
      </c>
      <c r="AI716" s="5">
        <v>19.84730776361863</v>
      </c>
      <c r="AJ716" s="5">
        <v>17.276472197017039</v>
      </c>
      <c r="AK716" s="5">
        <v>17.774074375970141</v>
      </c>
      <c r="AL716" s="5">
        <v>18.07817016930408</v>
      </c>
      <c r="AM716" s="5">
        <v>16.09742848381762</v>
      </c>
      <c r="AN716" s="5">
        <v>16.222461475450789</v>
      </c>
      <c r="AO716" s="5">
        <v>17.09908899986922</v>
      </c>
      <c r="AP716" s="5">
        <v>17.837163103389699</v>
      </c>
    </row>
    <row r="717" spans="1:42" ht="12" customHeight="1" x14ac:dyDescent="0.35">
      <c r="A717" s="1" t="s">
        <v>261</v>
      </c>
      <c r="B717" s="1" t="s">
        <v>19</v>
      </c>
      <c r="C717" s="1" t="s">
        <v>220</v>
      </c>
      <c r="D717" s="1" t="s">
        <v>250</v>
      </c>
      <c r="E717" s="1">
        <v>11</v>
      </c>
      <c r="F717" s="1" t="s">
        <v>254</v>
      </c>
      <c r="G717" s="5">
        <v>4.0228769642894999</v>
      </c>
      <c r="H717" s="5">
        <v>4.2311114651630204</v>
      </c>
      <c r="I717" s="5">
        <v>4.4674576628837039</v>
      </c>
      <c r="J717" s="5">
        <v>4.7554452068847279</v>
      </c>
      <c r="K717" s="5">
        <v>5.0754494869142022</v>
      </c>
      <c r="L717" s="5">
        <v>5.5120679884203572</v>
      </c>
      <c r="M717" s="5">
        <v>6.0061958264736788</v>
      </c>
      <c r="N717" s="5">
        <v>6.5469630541199662</v>
      </c>
      <c r="O717" s="5">
        <v>6.9565143433741312</v>
      </c>
      <c r="P717" s="5">
        <v>7.4083067401579354</v>
      </c>
      <c r="Q717" s="5">
        <v>7.8124571456527239</v>
      </c>
      <c r="R717" s="5">
        <v>6.8485079300940637</v>
      </c>
      <c r="S717" s="5">
        <v>7.3155003864660548</v>
      </c>
      <c r="T717" s="5">
        <v>7.6058865783366496</v>
      </c>
      <c r="U717" s="5">
        <v>6.9847993846391709</v>
      </c>
      <c r="V717" s="5">
        <v>7.188499059284835</v>
      </c>
      <c r="W717" s="5">
        <v>7.3731093923466808</v>
      </c>
      <c r="X717" s="5">
        <v>8.383052484233918</v>
      </c>
      <c r="Y717" s="5">
        <v>9.9237378935030076</v>
      </c>
      <c r="Z717" s="5">
        <v>10.37752471823055</v>
      </c>
      <c r="AA717" s="5">
        <v>10.88611780512171</v>
      </c>
      <c r="AB717" s="5">
        <v>11.50728366948119</v>
      </c>
      <c r="AC717" s="5">
        <v>12.19953718893658</v>
      </c>
      <c r="AD717" s="5">
        <v>13.171784498868471</v>
      </c>
      <c r="AE717" s="5">
        <v>14.27155273910936</v>
      </c>
      <c r="AF717" s="5">
        <v>15.449987543404079</v>
      </c>
      <c r="AG717" s="5">
        <v>16.317933978405019</v>
      </c>
      <c r="AH717" s="5">
        <v>17.283400215731248</v>
      </c>
      <c r="AI717" s="5">
        <v>18.13897029319649</v>
      </c>
      <c r="AJ717" s="5">
        <v>15.58832086880669</v>
      </c>
      <c r="AK717" s="5">
        <v>16.627929432982011</v>
      </c>
      <c r="AL717" s="5">
        <v>17.239532273183158</v>
      </c>
      <c r="AM717" s="5">
        <v>15.5940734711331</v>
      </c>
      <c r="AN717" s="5">
        <v>16.022792766905969</v>
      </c>
      <c r="AO717" s="5">
        <v>16.29442025463457</v>
      </c>
      <c r="AP717" s="5">
        <v>18.749145700151299</v>
      </c>
    </row>
    <row r="718" spans="1:42" ht="12" customHeight="1" x14ac:dyDescent="0.35">
      <c r="A718" s="1" t="s">
        <v>261</v>
      </c>
      <c r="B718" s="1" t="s">
        <v>19</v>
      </c>
      <c r="C718" s="1" t="s">
        <v>220</v>
      </c>
      <c r="D718" s="1" t="s">
        <v>250</v>
      </c>
      <c r="E718" s="1">
        <v>11</v>
      </c>
      <c r="F718" s="1" t="s">
        <v>255</v>
      </c>
      <c r="G718" s="5">
        <v>4.0019296414690588</v>
      </c>
      <c r="H718" s="5">
        <v>4.1936099311016299</v>
      </c>
      <c r="I718" s="5">
        <v>4.4217000328918701</v>
      </c>
      <c r="J718" s="5">
        <v>4.694781428705447</v>
      </c>
      <c r="K718" s="5">
        <v>4.9992077568398914</v>
      </c>
      <c r="L718" s="5">
        <v>5.3482947273966426</v>
      </c>
      <c r="M718" s="5">
        <v>5.7911591047931079</v>
      </c>
      <c r="N718" s="5">
        <v>6.3354744843637771</v>
      </c>
      <c r="O718" s="5">
        <v>6.7675319542586418</v>
      </c>
      <c r="P718" s="5">
        <v>7.2709446562983304</v>
      </c>
      <c r="Q718" s="5">
        <v>7.716890023214205</v>
      </c>
      <c r="R718" s="5">
        <v>7.110115833113932</v>
      </c>
      <c r="S718" s="5">
        <v>7.4339988689504199</v>
      </c>
      <c r="T718" s="5">
        <v>7.7157561874719178</v>
      </c>
      <c r="U718" s="5">
        <v>7.0870008356361103</v>
      </c>
      <c r="V718" s="5">
        <v>7.2847432811975166</v>
      </c>
      <c r="W718" s="5">
        <v>7.9110737449037876</v>
      </c>
      <c r="X718" s="5">
        <v>8.2539096251050115</v>
      </c>
      <c r="Y718" s="5">
        <v>9.8690890536372464</v>
      </c>
      <c r="Z718" s="5">
        <v>10.280855266744149</v>
      </c>
      <c r="AA718" s="5">
        <v>10.768086420672351</v>
      </c>
      <c r="AB718" s="5">
        <v>11.351630009405779</v>
      </c>
      <c r="AC718" s="5">
        <v>12.006145827807311</v>
      </c>
      <c r="AD718" s="5">
        <v>12.76097357649768</v>
      </c>
      <c r="AE718" s="5">
        <v>13.733241881130001</v>
      </c>
      <c r="AF718" s="5">
        <v>14.920253130946049</v>
      </c>
      <c r="AG718" s="5">
        <v>15.844863883138499</v>
      </c>
      <c r="AH718" s="5">
        <v>16.939173603280789</v>
      </c>
      <c r="AI718" s="5">
        <v>17.899023725451439</v>
      </c>
      <c r="AJ718" s="5">
        <v>16.23844875595859</v>
      </c>
      <c r="AK718" s="5">
        <v>16.918430988784731</v>
      </c>
      <c r="AL718" s="5">
        <v>17.506729691033801</v>
      </c>
      <c r="AM718" s="5">
        <v>15.840108576864971</v>
      </c>
      <c r="AN718" s="5">
        <v>16.251654281852229</v>
      </c>
      <c r="AO718" s="5">
        <v>17.642532881242811</v>
      </c>
      <c r="AP718" s="5">
        <v>18.434898979927379</v>
      </c>
    </row>
    <row r="719" spans="1:42" ht="12" customHeight="1" x14ac:dyDescent="0.35">
      <c r="A719" s="1" t="s">
        <v>261</v>
      </c>
      <c r="B719" s="1" t="s">
        <v>19</v>
      </c>
      <c r="C719" s="1" t="s">
        <v>221</v>
      </c>
      <c r="D719" s="1" t="s">
        <v>250</v>
      </c>
      <c r="E719" s="1">
        <v>11</v>
      </c>
      <c r="F719" s="1" t="s">
        <v>252</v>
      </c>
      <c r="G719" s="5">
        <v>2.3524189585283661</v>
      </c>
      <c r="H719" s="5">
        <v>2.4056716462492052</v>
      </c>
      <c r="I719" s="5">
        <v>2.468980718409715</v>
      </c>
      <c r="J719" s="5">
        <v>2.5441622227792018</v>
      </c>
      <c r="K719" s="5">
        <v>2.626639342646194</v>
      </c>
      <c r="L719" s="5">
        <v>2.7137194971218102</v>
      </c>
      <c r="M719" s="5">
        <v>2.810556897260267</v>
      </c>
      <c r="N719" s="5">
        <v>2.9739942364045571</v>
      </c>
      <c r="O719" s="5">
        <v>3.1038456057764749</v>
      </c>
      <c r="P719" s="5">
        <v>3.2462096568928991</v>
      </c>
      <c r="Q719" s="5">
        <v>3.4020837175383329</v>
      </c>
      <c r="R719" s="5">
        <v>3.5705703462081568</v>
      </c>
      <c r="S719" s="5">
        <v>3.7632635772970762</v>
      </c>
      <c r="T719" s="5">
        <v>3.930810632250902</v>
      </c>
      <c r="U719" s="5">
        <v>4.1587274639773053</v>
      </c>
      <c r="V719" s="5">
        <v>2.636580252005166</v>
      </c>
      <c r="W719" s="5">
        <v>3.3541688236880809</v>
      </c>
      <c r="X719" s="5">
        <v>3.5965720703468791</v>
      </c>
      <c r="Y719" s="5">
        <v>5.8223886076100104</v>
      </c>
      <c r="Z719" s="5">
        <v>5.9342161042941282</v>
      </c>
      <c r="AA719" s="5">
        <v>6.0655265296948819</v>
      </c>
      <c r="AB719" s="5">
        <v>6.2211486748417428</v>
      </c>
      <c r="AC719" s="5">
        <v>6.3914880208140277</v>
      </c>
      <c r="AD719" s="5">
        <v>6.5708444771152124</v>
      </c>
      <c r="AE719" s="5">
        <v>6.7697154331008624</v>
      </c>
      <c r="AF719" s="5">
        <v>7.1050929101203177</v>
      </c>
      <c r="AG719" s="5">
        <v>7.3715978824757764</v>
      </c>
      <c r="AH719" s="5">
        <v>7.6650492218440034</v>
      </c>
      <c r="AI719" s="5">
        <v>7.9883548412383174</v>
      </c>
      <c r="AJ719" s="5">
        <v>8.337043063786723</v>
      </c>
      <c r="AK719" s="5">
        <v>8.7349317874099448</v>
      </c>
      <c r="AL719" s="5">
        <v>9.0781822803016521</v>
      </c>
      <c r="AM719" s="5">
        <v>9.5500137935419822</v>
      </c>
      <c r="AN719" s="5">
        <v>5.6640056473484943</v>
      </c>
      <c r="AO719" s="5">
        <v>7.1276828944939874</v>
      </c>
      <c r="AP719" s="5">
        <v>7.6381867230184648</v>
      </c>
    </row>
    <row r="720" spans="1:42" ht="12" customHeight="1" x14ac:dyDescent="0.35">
      <c r="A720" s="1" t="s">
        <v>261</v>
      </c>
      <c r="B720" s="1" t="s">
        <v>19</v>
      </c>
      <c r="C720" s="1" t="s">
        <v>221</v>
      </c>
      <c r="D720" s="1" t="s">
        <v>250</v>
      </c>
      <c r="E720" s="1">
        <v>11</v>
      </c>
      <c r="F720" s="1" t="s">
        <v>253</v>
      </c>
      <c r="G720" s="5">
        <v>2.4032152912211182</v>
      </c>
      <c r="H720" s="5">
        <v>2.5335757253710192</v>
      </c>
      <c r="I720" s="5">
        <v>2.6862008751197788</v>
      </c>
      <c r="J720" s="5">
        <v>2.8667435824003449</v>
      </c>
      <c r="K720" s="5">
        <v>3.067682489560517</v>
      </c>
      <c r="L720" s="5">
        <v>3.281889914434085</v>
      </c>
      <c r="M720" s="5">
        <v>3.5565564411776429</v>
      </c>
      <c r="N720" s="5">
        <v>3.8915507571112919</v>
      </c>
      <c r="O720" s="5">
        <v>4.1752501803104556</v>
      </c>
      <c r="P720" s="5">
        <v>4.4260879692478063</v>
      </c>
      <c r="Q720" s="5">
        <v>4.6580672073367264</v>
      </c>
      <c r="R720" s="5">
        <v>4.8842836417940454</v>
      </c>
      <c r="S720" s="5">
        <v>5.129783381918001</v>
      </c>
      <c r="T720" s="5">
        <v>5.2101086799986946</v>
      </c>
      <c r="U720" s="5">
        <v>5.3046471244544859</v>
      </c>
      <c r="V720" s="5">
        <v>3.651525271960109</v>
      </c>
      <c r="W720" s="5">
        <v>3.9274409136140669</v>
      </c>
      <c r="X720" s="5">
        <v>4.1094952566574543</v>
      </c>
      <c r="Y720" s="5">
        <v>5.9325785445275336</v>
      </c>
      <c r="Z720" s="5">
        <v>6.2060850954550766</v>
      </c>
      <c r="AA720" s="5">
        <v>6.5222630595803599</v>
      </c>
      <c r="AB720" s="5">
        <v>6.8960081918844338</v>
      </c>
      <c r="AC720" s="5">
        <v>7.311049596523687</v>
      </c>
      <c r="AD720" s="5">
        <v>7.752281615842306</v>
      </c>
      <c r="AE720" s="5">
        <v>8.3252335479961683</v>
      </c>
      <c r="AF720" s="5">
        <v>9.0185891180041828</v>
      </c>
      <c r="AG720" s="5">
        <v>9.6002537673915977</v>
      </c>
      <c r="AH720" s="5">
        <v>10.12243052765335</v>
      </c>
      <c r="AI720" s="5">
        <v>10.607488521517171</v>
      </c>
      <c r="AJ720" s="5">
        <v>11.07749384619861</v>
      </c>
      <c r="AK720" s="5">
        <v>11.604142076989</v>
      </c>
      <c r="AL720" s="5">
        <v>11.776980006313289</v>
      </c>
      <c r="AM720" s="5">
        <v>11.999091834429491</v>
      </c>
      <c r="AN720" s="5">
        <v>7.8542521021477443</v>
      </c>
      <c r="AO720" s="5">
        <v>8.4923080167901368</v>
      </c>
      <c r="AP720" s="5">
        <v>8.9067721511962006</v>
      </c>
    </row>
    <row r="721" spans="1:42" ht="12" customHeight="1" x14ac:dyDescent="0.35">
      <c r="A721" s="1" t="s">
        <v>261</v>
      </c>
      <c r="B721" s="1" t="s">
        <v>19</v>
      </c>
      <c r="C721" s="1" t="s">
        <v>221</v>
      </c>
      <c r="D721" s="1" t="s">
        <v>250</v>
      </c>
      <c r="E721" s="1">
        <v>11</v>
      </c>
      <c r="F721" s="1" t="s">
        <v>254</v>
      </c>
      <c r="G721" s="5">
        <v>2.3875375999481099</v>
      </c>
      <c r="H721" s="5">
        <v>2.473363348529225</v>
      </c>
      <c r="I721" s="5">
        <v>2.5735231102203868</v>
      </c>
      <c r="J721" s="5">
        <v>2.6925675118683818</v>
      </c>
      <c r="K721" s="5">
        <v>2.8243293313574611</v>
      </c>
      <c r="L721" s="5">
        <v>2.995403457354231</v>
      </c>
      <c r="M721" s="5">
        <v>3.1837876211242109</v>
      </c>
      <c r="N721" s="5">
        <v>3.4380369167974871</v>
      </c>
      <c r="O721" s="5">
        <v>3.757946666989366</v>
      </c>
      <c r="P721" s="5">
        <v>4.0688550532626122</v>
      </c>
      <c r="Q721" s="5">
        <v>4.3063401668948789</v>
      </c>
      <c r="R721" s="5">
        <v>4.6343329716020536</v>
      </c>
      <c r="S721" s="5">
        <v>4.8604390488425446</v>
      </c>
      <c r="T721" s="5">
        <v>5.0717440239089768</v>
      </c>
      <c r="U721" s="5">
        <v>5.2676284299049954</v>
      </c>
      <c r="V721" s="5">
        <v>3.7350153734129292</v>
      </c>
      <c r="W721" s="5">
        <v>4.1788349012487576</v>
      </c>
      <c r="X721" s="5">
        <v>4.3962598857587931</v>
      </c>
      <c r="Y721" s="5">
        <v>5.9055375427940016</v>
      </c>
      <c r="Z721" s="5">
        <v>6.0940056818951476</v>
      </c>
      <c r="AA721" s="5">
        <v>6.3084650333952172</v>
      </c>
      <c r="AB721" s="5">
        <v>6.5626146757859596</v>
      </c>
      <c r="AC721" s="5">
        <v>6.8431438997903546</v>
      </c>
      <c r="AD721" s="5">
        <v>7.2145795590371264</v>
      </c>
      <c r="AE721" s="5">
        <v>7.6187772747891618</v>
      </c>
      <c r="AF721" s="5">
        <v>8.1526267852291578</v>
      </c>
      <c r="AG721" s="5">
        <v>8.8325038998545526</v>
      </c>
      <c r="AH721" s="5">
        <v>9.5159501946021994</v>
      </c>
      <c r="AI721" s="5">
        <v>10.008776284818611</v>
      </c>
      <c r="AJ721" s="5">
        <v>10.727052757240889</v>
      </c>
      <c r="AK721" s="5">
        <v>11.196679886184439</v>
      </c>
      <c r="AL721" s="5">
        <v>11.636232440307101</v>
      </c>
      <c r="AM721" s="5">
        <v>12.044282533086919</v>
      </c>
      <c r="AN721" s="5">
        <v>8.1437040483724399</v>
      </c>
      <c r="AO721" s="5">
        <v>9.103711308495761</v>
      </c>
      <c r="AP721" s="5">
        <v>9.6020803194315523</v>
      </c>
    </row>
    <row r="722" spans="1:42" ht="12" customHeight="1" x14ac:dyDescent="0.35">
      <c r="A722" s="1" t="s">
        <v>261</v>
      </c>
      <c r="B722" s="1" t="s">
        <v>19</v>
      </c>
      <c r="C722" s="1" t="s">
        <v>221</v>
      </c>
      <c r="D722" s="1" t="s">
        <v>250</v>
      </c>
      <c r="E722" s="1">
        <v>11</v>
      </c>
      <c r="F722" s="1" t="s">
        <v>255</v>
      </c>
      <c r="G722" s="5">
        <v>2.3717129541161248</v>
      </c>
      <c r="H722" s="5">
        <v>2.44047011989012</v>
      </c>
      <c r="I722" s="5">
        <v>2.5280384102124618</v>
      </c>
      <c r="J722" s="5">
        <v>2.6341921223552629</v>
      </c>
      <c r="K722" s="5">
        <v>2.7529373289561829</v>
      </c>
      <c r="L722" s="5">
        <v>2.8837596520235489</v>
      </c>
      <c r="M722" s="5">
        <v>3.0623971094972262</v>
      </c>
      <c r="N722" s="5">
        <v>3.3111930675036811</v>
      </c>
      <c r="O722" s="5">
        <v>3.6237285129432681</v>
      </c>
      <c r="P722" s="5">
        <v>3.8525954248547798</v>
      </c>
      <c r="Q722" s="5">
        <v>4.0886948675466979</v>
      </c>
      <c r="R722" s="5">
        <v>4.3209472466591734</v>
      </c>
      <c r="S722" s="5">
        <v>4.5302366571801356</v>
      </c>
      <c r="T722" s="5">
        <v>4.7266144992034711</v>
      </c>
      <c r="U722" s="5">
        <v>4.9529568019295738</v>
      </c>
      <c r="V722" s="5">
        <v>3.4133577955060992</v>
      </c>
      <c r="W722" s="5">
        <v>3.828430615722342</v>
      </c>
      <c r="X722" s="5">
        <v>3.9875956118950189</v>
      </c>
      <c r="Y722" s="5">
        <v>5.8638108633280686</v>
      </c>
      <c r="Z722" s="5">
        <v>6.0092611373842431</v>
      </c>
      <c r="AA722" s="5">
        <v>6.1919242686224756</v>
      </c>
      <c r="AB722" s="5">
        <v>6.4134587984583682</v>
      </c>
      <c r="AC722" s="5">
        <v>6.6609006295437716</v>
      </c>
      <c r="AD722" s="5">
        <v>6.9322447637851354</v>
      </c>
      <c r="AE722" s="5">
        <v>7.3099578768899072</v>
      </c>
      <c r="AF722" s="5">
        <v>7.8283973845146466</v>
      </c>
      <c r="AG722" s="5">
        <v>8.4878258646832698</v>
      </c>
      <c r="AH722" s="5">
        <v>8.9629431789140313</v>
      </c>
      <c r="AI722" s="5">
        <v>9.4512343961398493</v>
      </c>
      <c r="AJ722" s="5">
        <v>9.9298789886709766</v>
      </c>
      <c r="AK722" s="5">
        <v>10.35825177051802</v>
      </c>
      <c r="AL722" s="5">
        <v>10.76133677013455</v>
      </c>
      <c r="AM722" s="5">
        <v>11.24548170840148</v>
      </c>
      <c r="AN722" s="5">
        <v>7.3258926300331861</v>
      </c>
      <c r="AO722" s="5">
        <v>8.2215412808179487</v>
      </c>
      <c r="AP722" s="5">
        <v>8.5750476424362549</v>
      </c>
    </row>
    <row r="723" spans="1:42" ht="12" customHeight="1" x14ac:dyDescent="0.35">
      <c r="A723" s="1" t="s">
        <v>261</v>
      </c>
      <c r="B723" s="1" t="s">
        <v>19</v>
      </c>
      <c r="C723" s="1" t="s">
        <v>222</v>
      </c>
      <c r="D723" s="1" t="s">
        <v>250</v>
      </c>
      <c r="E723" s="1">
        <v>11</v>
      </c>
      <c r="F723" s="1" t="s">
        <v>252</v>
      </c>
      <c r="G723" s="5">
        <v>2.089031717208147</v>
      </c>
      <c r="H723" s="5">
        <v>2.175308827832537</v>
      </c>
      <c r="I723" s="5">
        <v>2.2649660786748189</v>
      </c>
      <c r="J723" s="5">
        <v>2.3628374556152489</v>
      </c>
      <c r="K723" s="5">
        <v>2.4787116345105211</v>
      </c>
      <c r="L723" s="5">
        <v>2.6188188142918731</v>
      </c>
      <c r="M723" s="5">
        <v>2.759608284468698</v>
      </c>
      <c r="N723" s="5">
        <v>2.9891470102545838</v>
      </c>
      <c r="O723" s="5">
        <v>3.1585100706754372</v>
      </c>
      <c r="P723" s="5">
        <v>3.3632437481245092</v>
      </c>
      <c r="Q723" s="5">
        <v>3.613346675326627</v>
      </c>
      <c r="R723" s="5">
        <v>3.8671760941021249</v>
      </c>
      <c r="S723" s="5">
        <v>4.1307311998621374</v>
      </c>
      <c r="T723" s="5">
        <v>4.3841564647553284</v>
      </c>
      <c r="U723" s="5">
        <v>4.5961752740373498</v>
      </c>
      <c r="V723" s="5">
        <v>4.8032183472824368</v>
      </c>
      <c r="W723" s="5">
        <v>5.6922799552597452</v>
      </c>
      <c r="X723" s="5">
        <v>6.0013618154932402</v>
      </c>
      <c r="Y723" s="5">
        <v>5.1182520993323939</v>
      </c>
      <c r="Z723" s="5">
        <v>5.2992461255907974</v>
      </c>
      <c r="AA723" s="5">
        <v>5.4854573400708571</v>
      </c>
      <c r="AB723" s="5">
        <v>5.6885376934401171</v>
      </c>
      <c r="AC723" s="5">
        <v>5.9320639946199387</v>
      </c>
      <c r="AD723" s="5">
        <v>6.2298507970703314</v>
      </c>
      <c r="AE723" s="5">
        <v>6.5233966326443031</v>
      </c>
      <c r="AF723" s="5">
        <v>7.0059355060610091</v>
      </c>
      <c r="AG723" s="5">
        <v>7.3572898409293623</v>
      </c>
      <c r="AH723" s="5">
        <v>7.7917302299964621</v>
      </c>
      <c r="AI723" s="5">
        <v>8.3369379117903346</v>
      </c>
      <c r="AJ723" s="5">
        <v>8.8849377932487528</v>
      </c>
      <c r="AK723" s="5">
        <v>9.4490823877633296</v>
      </c>
      <c r="AL723" s="5">
        <v>9.9862280636491363</v>
      </c>
      <c r="AM723" s="5">
        <v>10.42179169320057</v>
      </c>
      <c r="AN723" s="5">
        <v>10.846994455933251</v>
      </c>
      <c r="AO723" s="5">
        <v>12.671253214476151</v>
      </c>
      <c r="AP723" s="5">
        <v>13.329128136671491</v>
      </c>
    </row>
    <row r="724" spans="1:42" ht="12" customHeight="1" x14ac:dyDescent="0.35">
      <c r="A724" s="1" t="s">
        <v>261</v>
      </c>
      <c r="B724" s="1" t="s">
        <v>19</v>
      </c>
      <c r="C724" s="1" t="s">
        <v>222</v>
      </c>
      <c r="D724" s="1" t="s">
        <v>250</v>
      </c>
      <c r="E724" s="1">
        <v>11</v>
      </c>
      <c r="F724" s="1" t="s">
        <v>253</v>
      </c>
      <c r="G724" s="5">
        <v>2.149973660992571</v>
      </c>
      <c r="H724" s="5">
        <v>2.331119925588272</v>
      </c>
      <c r="I724" s="5">
        <v>2.529319039729399</v>
      </c>
      <c r="J724" s="5">
        <v>2.758752778444113</v>
      </c>
      <c r="K724" s="5">
        <v>3.066050105494682</v>
      </c>
      <c r="L724" s="5">
        <v>3.3550978533008999</v>
      </c>
      <c r="M724" s="5">
        <v>3.7795657589830389</v>
      </c>
      <c r="N724" s="5">
        <v>4.2907779436990392</v>
      </c>
      <c r="O724" s="5">
        <v>4.6483834651216034</v>
      </c>
      <c r="P724" s="5">
        <v>5.1090460388888097</v>
      </c>
      <c r="Q724" s="5">
        <v>5.504924520724412</v>
      </c>
      <c r="R724" s="5">
        <v>5.7814859223667181</v>
      </c>
      <c r="S724" s="5">
        <v>5.9723315470843854</v>
      </c>
      <c r="T724" s="5">
        <v>6.1023509117769974</v>
      </c>
      <c r="U724" s="5">
        <v>6.195855431722074</v>
      </c>
      <c r="V724" s="5">
        <v>6.2801590553668403</v>
      </c>
      <c r="W724" s="5">
        <v>6.5918442500657637</v>
      </c>
      <c r="X724" s="5">
        <v>6.879753066555919</v>
      </c>
      <c r="Y724" s="5">
        <v>5.2510636522915597</v>
      </c>
      <c r="Z724" s="5">
        <v>5.6329441003069451</v>
      </c>
      <c r="AA724" s="5">
        <v>6.0469777534811842</v>
      </c>
      <c r="AB724" s="5">
        <v>6.5304088627201207</v>
      </c>
      <c r="AC724" s="5">
        <v>7.1961147660013332</v>
      </c>
      <c r="AD724" s="5">
        <v>7.8020805180304418</v>
      </c>
      <c r="AE724" s="5">
        <v>8.7237624696457843</v>
      </c>
      <c r="AF724" s="5">
        <v>9.8294827353379084</v>
      </c>
      <c r="AG724" s="5">
        <v>10.570296630664551</v>
      </c>
      <c r="AH724" s="5">
        <v>11.59626916638851</v>
      </c>
      <c r="AI724" s="5">
        <v>12.4742822348649</v>
      </c>
      <c r="AJ724" s="5">
        <v>13.05455102727867</v>
      </c>
      <c r="AK724" s="5">
        <v>13.461089306796209</v>
      </c>
      <c r="AL724" s="5">
        <v>13.7433612790196</v>
      </c>
      <c r="AM724" s="5">
        <v>13.950714069239719</v>
      </c>
      <c r="AN724" s="5">
        <v>14.138846212698869</v>
      </c>
      <c r="AO724" s="5">
        <v>14.84648876970812</v>
      </c>
      <c r="AP724" s="5">
        <v>15.497445938118929</v>
      </c>
    </row>
    <row r="725" spans="1:42" ht="12" customHeight="1" x14ac:dyDescent="0.35">
      <c r="A725" s="1" t="s">
        <v>261</v>
      </c>
      <c r="B725" s="1" t="s">
        <v>19</v>
      </c>
      <c r="C725" s="1" t="s">
        <v>222</v>
      </c>
      <c r="D725" s="1" t="s">
        <v>250</v>
      </c>
      <c r="E725" s="1">
        <v>11</v>
      </c>
      <c r="F725" s="1" t="s">
        <v>254</v>
      </c>
      <c r="G725" s="5">
        <v>2.1314722076030028</v>
      </c>
      <c r="H725" s="5">
        <v>2.2596492187012638</v>
      </c>
      <c r="I725" s="5">
        <v>2.415061395115766</v>
      </c>
      <c r="J725" s="5">
        <v>2.5826661804970379</v>
      </c>
      <c r="K725" s="5">
        <v>2.764599726895193</v>
      </c>
      <c r="L725" s="5">
        <v>3.0743586789601891</v>
      </c>
      <c r="M725" s="5">
        <v>3.437002842267443</v>
      </c>
      <c r="N725" s="5">
        <v>3.9155475437667731</v>
      </c>
      <c r="O725" s="5">
        <v>4.1855375248223119</v>
      </c>
      <c r="P725" s="5">
        <v>4.5626626537003423</v>
      </c>
      <c r="Q725" s="5">
        <v>4.8581925026307546</v>
      </c>
      <c r="R725" s="5">
        <v>5.157002745704899</v>
      </c>
      <c r="S725" s="5">
        <v>5.4503650664435721</v>
      </c>
      <c r="T725" s="5">
        <v>5.7268580278240977</v>
      </c>
      <c r="U725" s="5">
        <v>5.9850699836219681</v>
      </c>
      <c r="V725" s="5">
        <v>6.2146875764798146</v>
      </c>
      <c r="W725" s="5">
        <v>6.8062721979019489</v>
      </c>
      <c r="X725" s="5">
        <v>7.169005446894154</v>
      </c>
      <c r="Y725" s="5">
        <v>5.2190994390687884</v>
      </c>
      <c r="Z725" s="5">
        <v>5.4990408430164379</v>
      </c>
      <c r="AA725" s="5">
        <v>5.8399398910681777</v>
      </c>
      <c r="AB725" s="5">
        <v>6.2077120209463059</v>
      </c>
      <c r="AC725" s="5">
        <v>6.6024725940704414</v>
      </c>
      <c r="AD725" s="5">
        <v>7.3034598765547374</v>
      </c>
      <c r="AE725" s="5">
        <v>8.1247667903815604</v>
      </c>
      <c r="AF725" s="5">
        <v>9.1981240532673993</v>
      </c>
      <c r="AG725" s="5">
        <v>9.7687140839165743</v>
      </c>
      <c r="AH725" s="5">
        <v>10.598481735748789</v>
      </c>
      <c r="AI725" s="5">
        <v>11.21577413919529</v>
      </c>
      <c r="AJ725" s="5">
        <v>11.8388715067042</v>
      </c>
      <c r="AK725" s="5">
        <v>12.45129352228242</v>
      </c>
      <c r="AL725" s="5">
        <v>13.029220965978849</v>
      </c>
      <c r="AM725" s="5">
        <v>13.57001950348495</v>
      </c>
      <c r="AN725" s="5">
        <v>14.05318856939553</v>
      </c>
      <c r="AO725" s="5">
        <v>15.333730550958229</v>
      </c>
      <c r="AP725" s="5">
        <v>16.167591867385081</v>
      </c>
    </row>
    <row r="726" spans="1:42" ht="12" customHeight="1" x14ac:dyDescent="0.35">
      <c r="A726" s="1" t="s">
        <v>261</v>
      </c>
      <c r="B726" s="1" t="s">
        <v>19</v>
      </c>
      <c r="C726" s="1" t="s">
        <v>222</v>
      </c>
      <c r="D726" s="1" t="s">
        <v>250</v>
      </c>
      <c r="E726" s="1">
        <v>11</v>
      </c>
      <c r="F726" s="1" t="s">
        <v>255</v>
      </c>
      <c r="G726" s="5">
        <v>2.1138840213057679</v>
      </c>
      <c r="H726" s="5">
        <v>2.2251656643528732</v>
      </c>
      <c r="I726" s="5">
        <v>2.3474589314686618</v>
      </c>
      <c r="J726" s="5">
        <v>2.492237393879464</v>
      </c>
      <c r="K726" s="5">
        <v>2.7053373914428902</v>
      </c>
      <c r="L726" s="5">
        <v>2.9015577240574171</v>
      </c>
      <c r="M726" s="5">
        <v>3.197691172299113</v>
      </c>
      <c r="N726" s="5">
        <v>3.5936642076873091</v>
      </c>
      <c r="O726" s="5">
        <v>3.8476511332607219</v>
      </c>
      <c r="P726" s="5">
        <v>4.2570449308794798</v>
      </c>
      <c r="Q726" s="5">
        <v>4.6566972809466982</v>
      </c>
      <c r="R726" s="5">
        <v>4.9726758170577474</v>
      </c>
      <c r="S726" s="5">
        <v>5.2466601029169428</v>
      </c>
      <c r="T726" s="5">
        <v>5.5028566421606842</v>
      </c>
      <c r="U726" s="5">
        <v>5.7751874563611594</v>
      </c>
      <c r="V726" s="5">
        <v>5.98679682881109</v>
      </c>
      <c r="W726" s="5">
        <v>6.6784573071662727</v>
      </c>
      <c r="X726" s="5">
        <v>6.9467361821675251</v>
      </c>
      <c r="Y726" s="5">
        <v>5.1722710867563517</v>
      </c>
      <c r="Z726" s="5">
        <v>5.4095410593760107</v>
      </c>
      <c r="AA726" s="5">
        <v>5.6663149264991919</v>
      </c>
      <c r="AB726" s="5">
        <v>5.9751448563031824</v>
      </c>
      <c r="AC726" s="5">
        <v>6.4474174097300203</v>
      </c>
      <c r="AD726" s="5">
        <v>6.8660592682386996</v>
      </c>
      <c r="AE726" s="5">
        <v>7.5210893869074473</v>
      </c>
      <c r="AF726" s="5">
        <v>8.3880175112895135</v>
      </c>
      <c r="AG726" s="5">
        <v>8.9171853797192107</v>
      </c>
      <c r="AH726" s="5">
        <v>9.8267009451231591</v>
      </c>
      <c r="AI726" s="5">
        <v>10.704357304891809</v>
      </c>
      <c r="AJ726" s="5">
        <v>11.37438800428405</v>
      </c>
      <c r="AK726" s="5">
        <v>11.941598111557861</v>
      </c>
      <c r="AL726" s="5">
        <v>12.47216196776268</v>
      </c>
      <c r="AM726" s="5">
        <v>13.051086716259411</v>
      </c>
      <c r="AN726" s="5">
        <v>13.491688941422829</v>
      </c>
      <c r="AO726" s="5">
        <v>15.041381275459219</v>
      </c>
      <c r="AP726" s="5">
        <v>15.643032650901681</v>
      </c>
    </row>
    <row r="727" spans="1:42" ht="12" customHeight="1" x14ac:dyDescent="0.35">
      <c r="A727" s="1" t="s">
        <v>261</v>
      </c>
      <c r="B727" s="1" t="s">
        <v>19</v>
      </c>
      <c r="C727" s="1" t="s">
        <v>226</v>
      </c>
      <c r="D727" s="1" t="s">
        <v>251</v>
      </c>
      <c r="E727" s="1">
        <v>11</v>
      </c>
      <c r="F727" s="1" t="s">
        <v>252</v>
      </c>
      <c r="G727" s="5">
        <v>1.553423888193864</v>
      </c>
      <c r="H727" s="5">
        <v>1.7148510420254619</v>
      </c>
      <c r="I727" s="5">
        <v>1.9704702335535469</v>
      </c>
      <c r="J727" s="5">
        <v>2.156245811783509</v>
      </c>
      <c r="K727" s="5">
        <v>2.3756494205546961</v>
      </c>
      <c r="L727" s="5">
        <v>2.638469762613056</v>
      </c>
      <c r="M727" s="5">
        <v>2.9438303015016181</v>
      </c>
      <c r="N727" s="5">
        <v>3.447983114271211</v>
      </c>
      <c r="O727" s="5">
        <v>3.8732382796814151</v>
      </c>
      <c r="P727" s="5">
        <v>4.356364995535376</v>
      </c>
      <c r="Q727" s="5">
        <v>4.9573236990220204</v>
      </c>
      <c r="R727" s="5">
        <v>5.4438303649847866</v>
      </c>
      <c r="S727" s="5">
        <v>5.9897622983005734</v>
      </c>
      <c r="T727" s="5">
        <v>6.5288710714772549</v>
      </c>
      <c r="U727" s="5">
        <v>6.9595271008197814</v>
      </c>
      <c r="V727" s="5">
        <v>7.386750516077921</v>
      </c>
      <c r="W727" s="5">
        <v>9.2994648940340827</v>
      </c>
      <c r="X727" s="5">
        <v>9.8593738310156915</v>
      </c>
      <c r="Y727" s="5">
        <v>3.4283479000640869</v>
      </c>
      <c r="Z727" s="5">
        <v>3.770601179772155</v>
      </c>
      <c r="AA727" s="5">
        <v>4.3339585449631111</v>
      </c>
      <c r="AB727" s="5">
        <v>4.7220429136228423</v>
      </c>
      <c r="AC727" s="5">
        <v>5.1799656725067864</v>
      </c>
      <c r="AD727" s="5">
        <v>5.7327523154154223</v>
      </c>
      <c r="AE727" s="5">
        <v>6.372981245365005</v>
      </c>
      <c r="AF727" s="5">
        <v>7.4274853915410146</v>
      </c>
      <c r="AG727" s="5">
        <v>8.3104952903770393</v>
      </c>
      <c r="AH727" s="5">
        <v>9.3298124547888825</v>
      </c>
      <c r="AI727" s="5">
        <v>10.62217440919547</v>
      </c>
      <c r="AJ727" s="5">
        <v>11.666800164307361</v>
      </c>
      <c r="AK727" s="5">
        <v>12.83487427270571</v>
      </c>
      <c r="AL727" s="5">
        <v>13.98404290740344</v>
      </c>
      <c r="AM727" s="5">
        <v>14.86280144774285</v>
      </c>
      <c r="AN727" s="5">
        <v>15.733844488982831</v>
      </c>
      <c r="AO727" s="5">
        <v>19.645497895916751</v>
      </c>
      <c r="AP727" s="5">
        <v>20.84070718318964</v>
      </c>
    </row>
    <row r="728" spans="1:42" ht="12" customHeight="1" x14ac:dyDescent="0.35">
      <c r="A728" s="1" t="s">
        <v>261</v>
      </c>
      <c r="B728" s="1" t="s">
        <v>19</v>
      </c>
      <c r="C728" s="1" t="s">
        <v>226</v>
      </c>
      <c r="D728" s="1" t="s">
        <v>251</v>
      </c>
      <c r="E728" s="1">
        <v>11</v>
      </c>
      <c r="F728" s="1" t="s">
        <v>253</v>
      </c>
      <c r="G728" s="5">
        <v>1.7074924428885661</v>
      </c>
      <c r="H728" s="5">
        <v>2.1895484382782122</v>
      </c>
      <c r="I728" s="5">
        <v>2.6967925989954842</v>
      </c>
      <c r="J728" s="5">
        <v>3.1985939711674281</v>
      </c>
      <c r="K728" s="5">
        <v>3.8529680271832731</v>
      </c>
      <c r="L728" s="5">
        <v>4.5466282057329712</v>
      </c>
      <c r="M728" s="5">
        <v>5.4631191359741438</v>
      </c>
      <c r="N728" s="5">
        <v>6.570828766941597</v>
      </c>
      <c r="O728" s="5">
        <v>7.3773605411741672</v>
      </c>
      <c r="P728" s="5">
        <v>8.2961508836743896</v>
      </c>
      <c r="Q728" s="5">
        <v>9.1628792141720545</v>
      </c>
      <c r="R728" s="5">
        <v>9.7554874685957635</v>
      </c>
      <c r="S728" s="5">
        <v>10.12433046596961</v>
      </c>
      <c r="T728" s="5">
        <v>10.31934897803891</v>
      </c>
      <c r="U728" s="5">
        <v>10.44614516795099</v>
      </c>
      <c r="V728" s="5">
        <v>10.56253931107152</v>
      </c>
      <c r="W728" s="5">
        <v>11.089911721825841</v>
      </c>
      <c r="X728" s="5">
        <v>11.60624674267893</v>
      </c>
      <c r="Y728" s="5">
        <v>3.7671580538257858</v>
      </c>
      <c r="Z728" s="5">
        <v>4.8187228642546316</v>
      </c>
      <c r="AA728" s="5">
        <v>5.8996274584093644</v>
      </c>
      <c r="AB728" s="5">
        <v>6.9582464353833027</v>
      </c>
      <c r="AC728" s="5">
        <v>8.3506368461028817</v>
      </c>
      <c r="AD728" s="5">
        <v>9.817946469062754</v>
      </c>
      <c r="AE728" s="5">
        <v>11.786532175465769</v>
      </c>
      <c r="AF728" s="5">
        <v>14.15556858873113</v>
      </c>
      <c r="AG728" s="5">
        <v>15.820625136012939</v>
      </c>
      <c r="AH728" s="5">
        <v>17.833993249176711</v>
      </c>
      <c r="AI728" s="5">
        <v>19.753377685866191</v>
      </c>
      <c r="AJ728" s="5">
        <v>21.008852487991032</v>
      </c>
      <c r="AK728" s="5">
        <v>21.801302739031961</v>
      </c>
      <c r="AL728" s="5">
        <v>22.22472117852519</v>
      </c>
      <c r="AM728" s="5">
        <v>22.512860063545411</v>
      </c>
      <c r="AN728" s="5">
        <v>22.77984848817125</v>
      </c>
      <c r="AO728" s="5">
        <v>24.013403911326719</v>
      </c>
      <c r="AP728" s="5">
        <v>25.21058734175033</v>
      </c>
    </row>
    <row r="729" spans="1:42" ht="12" customHeight="1" x14ac:dyDescent="0.35">
      <c r="A729" s="1" t="s">
        <v>261</v>
      </c>
      <c r="B729" s="1" t="s">
        <v>19</v>
      </c>
      <c r="C729" s="1" t="s">
        <v>226</v>
      </c>
      <c r="D729" s="1" t="s">
        <v>251</v>
      </c>
      <c r="E729" s="1">
        <v>11</v>
      </c>
      <c r="F729" s="1" t="s">
        <v>254</v>
      </c>
      <c r="G729" s="5">
        <v>1.727557982709381</v>
      </c>
      <c r="H729" s="5">
        <v>2.0197916952493009</v>
      </c>
      <c r="I729" s="5">
        <v>2.378483682653759</v>
      </c>
      <c r="J729" s="5">
        <v>2.7496202017110201</v>
      </c>
      <c r="K729" s="5">
        <v>3.1748543881778089</v>
      </c>
      <c r="L729" s="5">
        <v>3.7912650633325411</v>
      </c>
      <c r="M729" s="5">
        <v>4.5239855657449288</v>
      </c>
      <c r="N729" s="5">
        <v>5.4588939011257587</v>
      </c>
      <c r="O729" s="5">
        <v>6.0421280490446989</v>
      </c>
      <c r="P729" s="5">
        <v>6.9154594931839926</v>
      </c>
      <c r="Q729" s="5">
        <v>7.6109985506667419</v>
      </c>
      <c r="R729" s="5">
        <v>8.2277188825418044</v>
      </c>
      <c r="S729" s="5">
        <v>8.8020985587420135</v>
      </c>
      <c r="T729" s="5">
        <v>9.3329405990940479</v>
      </c>
      <c r="U729" s="5">
        <v>9.8356185740359585</v>
      </c>
      <c r="V729" s="5">
        <v>10.28039315424456</v>
      </c>
      <c r="W729" s="5">
        <v>11.44759621822744</v>
      </c>
      <c r="X729" s="5">
        <v>11.98140382324909</v>
      </c>
      <c r="Y729" s="5">
        <v>3.851125762380796</v>
      </c>
      <c r="Z729" s="5">
        <v>4.5023243802585107</v>
      </c>
      <c r="AA729" s="5">
        <v>5.2992882215343577</v>
      </c>
      <c r="AB729" s="5">
        <v>6.1141814249112816</v>
      </c>
      <c r="AC729" s="5">
        <v>7.0437887758371458</v>
      </c>
      <c r="AD729" s="5">
        <v>8.4262278206320307</v>
      </c>
      <c r="AE729" s="5">
        <v>10.069881109735769</v>
      </c>
      <c r="AF729" s="5">
        <v>12.13280568263554</v>
      </c>
      <c r="AG729" s="5">
        <v>13.3589510137339</v>
      </c>
      <c r="AH729" s="5">
        <v>15.2929903313503</v>
      </c>
      <c r="AI729" s="5">
        <v>16.767427304794101</v>
      </c>
      <c r="AJ729" s="5">
        <v>18.062969841105762</v>
      </c>
      <c r="AK729" s="5">
        <v>19.257423860513601</v>
      </c>
      <c r="AL729" s="5">
        <v>20.359574951029082</v>
      </c>
      <c r="AM729" s="5">
        <v>21.406909483754731</v>
      </c>
      <c r="AN729" s="5">
        <v>22.337775928389501</v>
      </c>
      <c r="AO729" s="5">
        <v>24.87735139816937</v>
      </c>
      <c r="AP729" s="5">
        <v>26.11281800916549</v>
      </c>
    </row>
    <row r="730" spans="1:42" ht="12" customHeight="1" x14ac:dyDescent="0.35">
      <c r="A730" s="1" t="s">
        <v>261</v>
      </c>
      <c r="B730" s="1" t="s">
        <v>19</v>
      </c>
      <c r="C730" s="1" t="s">
        <v>226</v>
      </c>
      <c r="D730" s="1" t="s">
        <v>251</v>
      </c>
      <c r="E730" s="1">
        <v>11</v>
      </c>
      <c r="F730" s="1" t="s">
        <v>255</v>
      </c>
      <c r="G730" s="5">
        <v>1.617588516308621</v>
      </c>
      <c r="H730" s="5">
        <v>1.930134460313754</v>
      </c>
      <c r="I730" s="5">
        <v>2.2486218597382361</v>
      </c>
      <c r="J730" s="5">
        <v>2.5771289181271149</v>
      </c>
      <c r="K730" s="5">
        <v>2.9873783186822118</v>
      </c>
      <c r="L730" s="5">
        <v>3.4489068827507841</v>
      </c>
      <c r="M730" s="5">
        <v>4.064084063426102</v>
      </c>
      <c r="N730" s="5">
        <v>4.8927969897808516</v>
      </c>
      <c r="O730" s="5">
        <v>5.4453211472775687</v>
      </c>
      <c r="P730" s="5">
        <v>6.2570282496091094</v>
      </c>
      <c r="Q730" s="5">
        <v>7.1073078229221176</v>
      </c>
      <c r="R730" s="5">
        <v>7.7931315780400841</v>
      </c>
      <c r="S730" s="5">
        <v>8.3642306799086299</v>
      </c>
      <c r="T730" s="5">
        <v>8.8621114721834484</v>
      </c>
      <c r="U730" s="5">
        <v>9.3337700018809802</v>
      </c>
      <c r="V730" s="5">
        <v>9.7485015390480481</v>
      </c>
      <c r="W730" s="5">
        <v>10.709328018249879</v>
      </c>
      <c r="X730" s="5">
        <v>11.14695954551877</v>
      </c>
      <c r="Y730" s="5">
        <v>3.5710059414812938</v>
      </c>
      <c r="Z730" s="5">
        <v>4.2710798859751469</v>
      </c>
      <c r="AA730" s="5">
        <v>4.9604885821129701</v>
      </c>
      <c r="AB730" s="5">
        <v>5.6652758043825866</v>
      </c>
      <c r="AC730" s="5">
        <v>6.5553085859089952</v>
      </c>
      <c r="AD730" s="5">
        <v>7.5504505181354062</v>
      </c>
      <c r="AE730" s="5">
        <v>8.8973246506801829</v>
      </c>
      <c r="AF730" s="5">
        <v>10.68981899278587</v>
      </c>
      <c r="AG730" s="5">
        <v>11.835460276664699</v>
      </c>
      <c r="AH730" s="5">
        <v>13.609342463278111</v>
      </c>
      <c r="AI730" s="5">
        <v>15.46767567395556</v>
      </c>
      <c r="AJ730" s="5">
        <v>16.931877674360781</v>
      </c>
      <c r="AK730" s="5">
        <v>18.11567660287696</v>
      </c>
      <c r="AL730" s="5">
        <v>19.134616151706481</v>
      </c>
      <c r="AM730" s="5">
        <v>20.102780304358539</v>
      </c>
      <c r="AN730" s="5">
        <v>20.95674400841115</v>
      </c>
      <c r="AO730" s="5">
        <v>23.008584233899011</v>
      </c>
      <c r="AP730" s="5">
        <v>24.00512230629068</v>
      </c>
    </row>
    <row r="731" spans="1:42" ht="12" customHeight="1" x14ac:dyDescent="0.35">
      <c r="A731" s="1" t="s">
        <v>261</v>
      </c>
      <c r="B731" s="1" t="s">
        <v>19</v>
      </c>
      <c r="C731" s="1" t="s">
        <v>225</v>
      </c>
      <c r="D731" s="1" t="s">
        <v>250</v>
      </c>
      <c r="E731" s="1">
        <v>11</v>
      </c>
      <c r="F731" s="1" t="s">
        <v>252</v>
      </c>
      <c r="G731" s="5">
        <v>4.0644304264001638</v>
      </c>
      <c r="H731" s="5">
        <v>4.3389867101238302</v>
      </c>
      <c r="I731" s="5">
        <v>4.5407811534478544</v>
      </c>
      <c r="J731" s="5">
        <v>4.7729809219208548</v>
      </c>
      <c r="K731" s="5">
        <v>5.0297758557521952</v>
      </c>
      <c r="L731" s="5">
        <v>5.3198103812706528</v>
      </c>
      <c r="M731" s="5">
        <v>5.6487268298309239</v>
      </c>
      <c r="N731" s="5">
        <v>6.1588157895452644</v>
      </c>
      <c r="O731" s="5">
        <v>6.5550775382468061</v>
      </c>
      <c r="P731" s="5">
        <v>6.9984090098728426</v>
      </c>
      <c r="Q731" s="5">
        <v>7.4686712997266778</v>
      </c>
      <c r="R731" s="5">
        <v>7.9480083875647161</v>
      </c>
      <c r="S731" s="5">
        <v>8.4622177477818177</v>
      </c>
      <c r="T731" s="5">
        <v>8.9533275479791108</v>
      </c>
      <c r="U731" s="5">
        <v>8.8628461697444152</v>
      </c>
      <c r="V731" s="5">
        <v>9.318837582016652</v>
      </c>
      <c r="W731" s="5">
        <v>11.403528474503631</v>
      </c>
      <c r="X731" s="5">
        <v>12.208606882211029</v>
      </c>
      <c r="Y731" s="5">
        <v>10.003254746044581</v>
      </c>
      <c r="Z731" s="5">
        <v>10.624231674319059</v>
      </c>
      <c r="AA731" s="5">
        <v>11.043818417291339</v>
      </c>
      <c r="AB731" s="5">
        <v>11.526861121256699</v>
      </c>
      <c r="AC731" s="5">
        <v>12.06082620289115</v>
      </c>
      <c r="AD731" s="5">
        <v>12.66476606102994</v>
      </c>
      <c r="AE731" s="5">
        <v>13.351130557331659</v>
      </c>
      <c r="AF731" s="5">
        <v>14.41231084076456</v>
      </c>
      <c r="AG731" s="5">
        <v>15.23768031754539</v>
      </c>
      <c r="AH731" s="5">
        <v>16.169408087935469</v>
      </c>
      <c r="AI731" s="5">
        <v>17.160004669047499</v>
      </c>
      <c r="AJ731" s="5">
        <v>18.162578450581989</v>
      </c>
      <c r="AK731" s="5">
        <v>19.230393463859549</v>
      </c>
      <c r="AL731" s="5">
        <v>20.2453960516557</v>
      </c>
      <c r="AM731" s="5">
        <v>19.81092405901914</v>
      </c>
      <c r="AN731" s="5">
        <v>20.744163873703791</v>
      </c>
      <c r="AO731" s="5">
        <v>25.031765963741041</v>
      </c>
      <c r="AP731" s="5">
        <v>26.74858563876132</v>
      </c>
    </row>
    <row r="732" spans="1:42" ht="12" customHeight="1" x14ac:dyDescent="0.35">
      <c r="A732" s="1" t="s">
        <v>261</v>
      </c>
      <c r="B732" s="1" t="s">
        <v>19</v>
      </c>
      <c r="C732" s="1" t="s">
        <v>225</v>
      </c>
      <c r="D732" s="1" t="s">
        <v>250</v>
      </c>
      <c r="E732" s="1">
        <v>11</v>
      </c>
      <c r="F732" s="1" t="s">
        <v>253</v>
      </c>
      <c r="G732" s="5">
        <v>4.312869493563606</v>
      </c>
      <c r="H732" s="5">
        <v>4.7090367639733621</v>
      </c>
      <c r="I732" s="5">
        <v>5.1937957769429008</v>
      </c>
      <c r="J732" s="5">
        <v>5.7553161491715707</v>
      </c>
      <c r="K732" s="5">
        <v>6.3776104855476738</v>
      </c>
      <c r="L732" s="5">
        <v>7.0243582805568776</v>
      </c>
      <c r="M732" s="5">
        <v>7.8516433788118674</v>
      </c>
      <c r="N732" s="5">
        <v>8.8489373985103761</v>
      </c>
      <c r="O732" s="5">
        <v>9.6784689799905657</v>
      </c>
      <c r="P732" s="5">
        <v>10.44892184543809</v>
      </c>
      <c r="Q732" s="5">
        <v>11.158889688246219</v>
      </c>
      <c r="R732" s="5">
        <v>11.784674333144411</v>
      </c>
      <c r="S732" s="5">
        <v>12.219240611907541</v>
      </c>
      <c r="T732" s="5">
        <v>12.50505523018764</v>
      </c>
      <c r="U732" s="5">
        <v>12.16255005996204</v>
      </c>
      <c r="V732" s="5">
        <v>12.35630360949424</v>
      </c>
      <c r="W732" s="5">
        <v>13.256203837181751</v>
      </c>
      <c r="X732" s="5">
        <v>14.12419197906658</v>
      </c>
      <c r="Y732" s="5">
        <v>10.57810665390071</v>
      </c>
      <c r="Z732" s="5">
        <v>11.41367948539445</v>
      </c>
      <c r="AA732" s="5">
        <v>12.43109658960703</v>
      </c>
      <c r="AB732" s="5">
        <v>13.608492239540309</v>
      </c>
      <c r="AC732" s="5">
        <v>14.910490525360499</v>
      </c>
      <c r="AD732" s="5">
        <v>16.260545444523451</v>
      </c>
      <c r="AE732" s="5">
        <v>18.009087262359479</v>
      </c>
      <c r="AF732" s="5">
        <v>20.103472926839839</v>
      </c>
      <c r="AG732" s="5">
        <v>21.82640151775243</v>
      </c>
      <c r="AH732" s="5">
        <v>23.465435804551991</v>
      </c>
      <c r="AI732" s="5">
        <v>24.979878481598131</v>
      </c>
      <c r="AJ732" s="5">
        <v>26.290463471853339</v>
      </c>
      <c r="AK732" s="5">
        <v>27.21700560393851</v>
      </c>
      <c r="AL732" s="5">
        <v>27.83480190038631</v>
      </c>
      <c r="AM732" s="5">
        <v>26.9188934333209</v>
      </c>
      <c r="AN732" s="5">
        <v>27.350363176193191</v>
      </c>
      <c r="AO732" s="5">
        <v>29.389155090392869</v>
      </c>
      <c r="AP732" s="5">
        <v>31.35278581603167</v>
      </c>
    </row>
    <row r="733" spans="1:42" ht="12" customHeight="1" x14ac:dyDescent="0.35">
      <c r="A733" s="1" t="s">
        <v>261</v>
      </c>
      <c r="B733" s="1" t="s">
        <v>19</v>
      </c>
      <c r="C733" s="1" t="s">
        <v>225</v>
      </c>
      <c r="D733" s="1" t="s">
        <v>250</v>
      </c>
      <c r="E733" s="1">
        <v>11</v>
      </c>
      <c r="F733" s="1" t="s">
        <v>254</v>
      </c>
      <c r="G733" s="5">
        <v>4.2689384006288593</v>
      </c>
      <c r="H733" s="5">
        <v>4.544339699686418</v>
      </c>
      <c r="I733" s="5">
        <v>4.8690940040190913</v>
      </c>
      <c r="J733" s="5">
        <v>5.2556142388841991</v>
      </c>
      <c r="K733" s="5">
        <v>5.6744714181657114</v>
      </c>
      <c r="L733" s="5">
        <v>6.2068093304244014</v>
      </c>
      <c r="M733" s="5">
        <v>6.832326414870824</v>
      </c>
      <c r="N733" s="5">
        <v>7.6369216545265024</v>
      </c>
      <c r="O733" s="5">
        <v>8.2530909493924227</v>
      </c>
      <c r="P733" s="5">
        <v>8.9157735083899325</v>
      </c>
      <c r="Q733" s="5">
        <v>9.6091920934389741</v>
      </c>
      <c r="R733" s="5">
        <v>10.30855232052143</v>
      </c>
      <c r="S733" s="5">
        <v>10.987064765353191</v>
      </c>
      <c r="T733" s="5">
        <v>11.6115845044464</v>
      </c>
      <c r="U733" s="5">
        <v>11.642000486300759</v>
      </c>
      <c r="V733" s="5">
        <v>12.163909401670921</v>
      </c>
      <c r="W733" s="5">
        <v>12.910108304095109</v>
      </c>
      <c r="X733" s="5">
        <v>13.74719277284866</v>
      </c>
      <c r="Y733" s="5">
        <v>10.501361093717669</v>
      </c>
      <c r="Z733" s="5">
        <v>11.106927982437361</v>
      </c>
      <c r="AA733" s="5">
        <v>11.801092013256319</v>
      </c>
      <c r="AB733" s="5">
        <v>12.63122717896473</v>
      </c>
      <c r="AC733" s="5">
        <v>13.528713040970031</v>
      </c>
      <c r="AD733" s="5">
        <v>14.694005258316709</v>
      </c>
      <c r="AE733" s="5">
        <v>16.060173586152011</v>
      </c>
      <c r="AF733" s="5">
        <v>17.785442920389919</v>
      </c>
      <c r="AG733" s="5">
        <v>19.085835366561831</v>
      </c>
      <c r="AH733" s="5">
        <v>20.490276481805989</v>
      </c>
      <c r="AI733" s="5">
        <v>21.942522156166721</v>
      </c>
      <c r="AJ733" s="5">
        <v>23.406903124586179</v>
      </c>
      <c r="AK733" s="5">
        <v>24.828171321179941</v>
      </c>
      <c r="AL733" s="5">
        <v>26.130715470184349</v>
      </c>
      <c r="AM733" s="5">
        <v>25.96820733696698</v>
      </c>
      <c r="AN733" s="5">
        <v>27.063356906276759</v>
      </c>
      <c r="AO733" s="5">
        <v>28.42370944788745</v>
      </c>
      <c r="AP733" s="5">
        <v>30.313156498756431</v>
      </c>
    </row>
    <row r="734" spans="1:42" ht="12" customHeight="1" x14ac:dyDescent="0.35">
      <c r="A734" s="1" t="s">
        <v>261</v>
      </c>
      <c r="B734" s="1" t="s">
        <v>19</v>
      </c>
      <c r="C734" s="1" t="s">
        <v>225</v>
      </c>
      <c r="D734" s="1" t="s">
        <v>250</v>
      </c>
      <c r="E734" s="1">
        <v>11</v>
      </c>
      <c r="F734" s="1" t="s">
        <v>255</v>
      </c>
      <c r="G734" s="5">
        <v>4.2302191752836604</v>
      </c>
      <c r="H734" s="5">
        <v>4.4430200001279809</v>
      </c>
      <c r="I734" s="5">
        <v>4.726241786938667</v>
      </c>
      <c r="J734" s="5">
        <v>5.0549273067422504</v>
      </c>
      <c r="K734" s="5">
        <v>5.4289452982995474</v>
      </c>
      <c r="L734" s="5">
        <v>5.8672171067585621</v>
      </c>
      <c r="M734" s="5">
        <v>6.4368728777932489</v>
      </c>
      <c r="N734" s="5">
        <v>7.1983507243784777</v>
      </c>
      <c r="O734" s="5">
        <v>7.8061954473458757</v>
      </c>
      <c r="P734" s="5">
        <v>8.5207976077167125</v>
      </c>
      <c r="Q734" s="5">
        <v>9.2508047648620728</v>
      </c>
      <c r="R734" s="5">
        <v>9.9280574605331537</v>
      </c>
      <c r="S734" s="5">
        <v>10.553537676211089</v>
      </c>
      <c r="T734" s="5">
        <v>11.11856408503769</v>
      </c>
      <c r="U734" s="5">
        <v>11.096163238377761</v>
      </c>
      <c r="V734" s="5">
        <v>11.562226646246531</v>
      </c>
      <c r="W734" s="5">
        <v>12.83382482104142</v>
      </c>
      <c r="X734" s="5">
        <v>13.572423584222831</v>
      </c>
      <c r="Y734" s="5">
        <v>10.398067841429979</v>
      </c>
      <c r="Z734" s="5">
        <v>10.849933682155919</v>
      </c>
      <c r="AA734" s="5">
        <v>11.44289337104466</v>
      </c>
      <c r="AB734" s="5">
        <v>12.13421261604813</v>
      </c>
      <c r="AC734" s="5">
        <v>12.921802335739811</v>
      </c>
      <c r="AD734" s="5">
        <v>13.846496973022809</v>
      </c>
      <c r="AE734" s="5">
        <v>15.066679530273969</v>
      </c>
      <c r="AF734" s="5">
        <v>16.676552701721629</v>
      </c>
      <c r="AG734" s="5">
        <v>17.944235144871001</v>
      </c>
      <c r="AH734" s="5">
        <v>19.459412175767302</v>
      </c>
      <c r="AI734" s="5">
        <v>20.995290319850419</v>
      </c>
      <c r="AJ734" s="5">
        <v>22.40358374584731</v>
      </c>
      <c r="AK734" s="5">
        <v>23.694633286776661</v>
      </c>
      <c r="AL734" s="5">
        <v>24.858161906460872</v>
      </c>
      <c r="AM734" s="5">
        <v>24.570211790951429</v>
      </c>
      <c r="AN734" s="5">
        <v>25.53411387369232</v>
      </c>
      <c r="AO734" s="5">
        <v>28.26276564675716</v>
      </c>
      <c r="AP734" s="5">
        <v>29.921261653170198</v>
      </c>
    </row>
    <row r="735" spans="1:42" ht="12" customHeight="1" x14ac:dyDescent="0.35">
      <c r="A735" s="1" t="s">
        <v>261</v>
      </c>
      <c r="B735" s="1" t="s">
        <v>19</v>
      </c>
      <c r="C735" s="1" t="s">
        <v>228</v>
      </c>
      <c r="D735" s="1" t="s">
        <v>251</v>
      </c>
      <c r="E735" s="1">
        <v>11</v>
      </c>
      <c r="F735" s="1" t="s">
        <v>252</v>
      </c>
      <c r="G735" s="5">
        <v>1.557685818705151</v>
      </c>
      <c r="H735" s="5">
        <v>1.8107856792817469</v>
      </c>
      <c r="I735" s="5">
        <v>2.0223530684795179</v>
      </c>
      <c r="J735" s="5">
        <v>2.3473225051757849</v>
      </c>
      <c r="K735" s="5">
        <v>2.6133340183254128</v>
      </c>
      <c r="L735" s="5">
        <v>2.9092469768312559</v>
      </c>
      <c r="M735" s="5">
        <v>3.241097510708121</v>
      </c>
      <c r="N735" s="5">
        <v>3.7745849103724649</v>
      </c>
      <c r="O735" s="5">
        <v>4.1786827838198786</v>
      </c>
      <c r="P735" s="5">
        <v>4.612740080184901</v>
      </c>
      <c r="Q735" s="5">
        <v>5.0787770510159724</v>
      </c>
      <c r="R735" s="5">
        <v>5.5673204846809101</v>
      </c>
      <c r="S735" s="5">
        <v>6.1064868632039424</v>
      </c>
      <c r="T735" s="5">
        <v>6.6464089518858236</v>
      </c>
      <c r="U735" s="5">
        <v>7.153585216089775</v>
      </c>
      <c r="V735" s="5">
        <v>7.6529614257814842</v>
      </c>
      <c r="W735" s="5">
        <v>9.91527721739231</v>
      </c>
      <c r="X735" s="5">
        <v>10.58990037576064</v>
      </c>
      <c r="Y735" s="5">
        <v>3.722943587799167</v>
      </c>
      <c r="Z735" s="5">
        <v>4.2450151915270879</v>
      </c>
      <c r="AA735" s="5">
        <v>4.6828566564004186</v>
      </c>
      <c r="AB735" s="5">
        <v>5.3957162021094316</v>
      </c>
      <c r="AC735" s="5">
        <v>5.9448707908578946</v>
      </c>
      <c r="AD735" s="5">
        <v>6.5553083758946231</v>
      </c>
      <c r="AE735" s="5">
        <v>7.2391642144569799</v>
      </c>
      <c r="AF735" s="5">
        <v>8.339614831009122</v>
      </c>
      <c r="AG735" s="5">
        <v>9.1701697944293006</v>
      </c>
      <c r="AH735" s="5">
        <v>10.06747730391135</v>
      </c>
      <c r="AI735" s="5">
        <v>11.037782332040081</v>
      </c>
      <c r="AJ735" s="5">
        <v>12.05026603058398</v>
      </c>
      <c r="AK735" s="5">
        <v>13.162200565287611</v>
      </c>
      <c r="AL735" s="5">
        <v>14.272906735089601</v>
      </c>
      <c r="AM735" s="5">
        <v>15.307665960314271</v>
      </c>
      <c r="AN735" s="5">
        <v>16.325754375930359</v>
      </c>
      <c r="AO735" s="5">
        <v>20.940263654673991</v>
      </c>
      <c r="AP735" s="5">
        <v>22.366413018678191</v>
      </c>
    </row>
    <row r="736" spans="1:42" ht="12" customHeight="1" x14ac:dyDescent="0.35">
      <c r="A736" s="1" t="s">
        <v>261</v>
      </c>
      <c r="B736" s="1" t="s">
        <v>19</v>
      </c>
      <c r="C736" s="1" t="s">
        <v>228</v>
      </c>
      <c r="D736" s="1" t="s">
        <v>251</v>
      </c>
      <c r="E736" s="1">
        <v>11</v>
      </c>
      <c r="F736" s="1" t="s">
        <v>253</v>
      </c>
      <c r="G736" s="5">
        <v>1.720776729904177</v>
      </c>
      <c r="H736" s="5">
        <v>2.2171562745315492</v>
      </c>
      <c r="I736" s="5">
        <v>2.8499321745056161</v>
      </c>
      <c r="J736" s="5">
        <v>3.451069340256895</v>
      </c>
      <c r="K736" s="5">
        <v>4.1321536288550096</v>
      </c>
      <c r="L736" s="5">
        <v>4.8964027668358518</v>
      </c>
      <c r="M736" s="5">
        <v>5.8789373258679003</v>
      </c>
      <c r="N736" s="5">
        <v>7.0469168603586976</v>
      </c>
      <c r="O736" s="5">
        <v>8.005937565649214</v>
      </c>
      <c r="P736" s="5">
        <v>8.8354692465261753</v>
      </c>
      <c r="Q736" s="5">
        <v>9.5705044012081828</v>
      </c>
      <c r="R736" s="5">
        <v>10.26764958254388</v>
      </c>
      <c r="S736" s="5">
        <v>10.750907431447059</v>
      </c>
      <c r="T736" s="5">
        <v>11.05490340170032</v>
      </c>
      <c r="U736" s="5">
        <v>11.22713219350363</v>
      </c>
      <c r="V736" s="5">
        <v>11.4119838382805</v>
      </c>
      <c r="W736" s="5">
        <v>12.21490503045397</v>
      </c>
      <c r="X736" s="5">
        <v>12.989341884808301</v>
      </c>
      <c r="Y736" s="5">
        <v>4.0771216359383784</v>
      </c>
      <c r="Z736" s="5">
        <v>5.1074819799730964</v>
      </c>
      <c r="AA736" s="5">
        <v>6.4804209237041128</v>
      </c>
      <c r="AB736" s="5">
        <v>7.7488281201808746</v>
      </c>
      <c r="AC736" s="5">
        <v>9.1791764962029134</v>
      </c>
      <c r="AD736" s="5">
        <v>10.782593861781351</v>
      </c>
      <c r="AE736" s="5">
        <v>12.86893800121516</v>
      </c>
      <c r="AF736" s="5">
        <v>15.3293528228554</v>
      </c>
      <c r="AG736" s="5">
        <v>17.327761363639741</v>
      </c>
      <c r="AH736" s="5">
        <v>19.080135030871951</v>
      </c>
      <c r="AI736" s="5">
        <v>20.632934397408899</v>
      </c>
      <c r="AJ736" s="5">
        <v>22.09109014899553</v>
      </c>
      <c r="AK736" s="5">
        <v>23.129911090663139</v>
      </c>
      <c r="AL736" s="5">
        <v>23.797485657668979</v>
      </c>
      <c r="AM736" s="5">
        <v>24.18168586985977</v>
      </c>
      <c r="AN736" s="5">
        <v>24.602846792716349</v>
      </c>
      <c r="AO736" s="5">
        <v>26.448814433680891</v>
      </c>
      <c r="AP736" s="5">
        <v>28.210541427791672</v>
      </c>
    </row>
    <row r="737" spans="1:42" ht="12" customHeight="1" x14ac:dyDescent="0.35">
      <c r="A737" s="1" t="s">
        <v>261</v>
      </c>
      <c r="B737" s="1" t="s">
        <v>19</v>
      </c>
      <c r="C737" s="1" t="s">
        <v>228</v>
      </c>
      <c r="D737" s="1" t="s">
        <v>251</v>
      </c>
      <c r="E737" s="1">
        <v>11</v>
      </c>
      <c r="F737" s="1" t="s">
        <v>254</v>
      </c>
      <c r="G737" s="5">
        <v>1.670353090272402</v>
      </c>
      <c r="H737" s="5">
        <v>2.1114591847147222</v>
      </c>
      <c r="I737" s="5">
        <v>2.4696682361739639</v>
      </c>
      <c r="J737" s="5">
        <v>2.8607810683230461</v>
      </c>
      <c r="K737" s="5">
        <v>3.3109306045095419</v>
      </c>
      <c r="L737" s="5">
        <v>3.940405174122795</v>
      </c>
      <c r="M737" s="5">
        <v>4.600752032146314</v>
      </c>
      <c r="N737" s="5">
        <v>5.4277275897653752</v>
      </c>
      <c r="O737" s="5">
        <v>6.0861797299392881</v>
      </c>
      <c r="P737" s="5">
        <v>6.7819603607919703</v>
      </c>
      <c r="Q737" s="5">
        <v>7.5178144154676732</v>
      </c>
      <c r="R737" s="5">
        <v>8.2643386952550788</v>
      </c>
      <c r="S737" s="5">
        <v>8.9996991843643386</v>
      </c>
      <c r="T737" s="5">
        <v>9.6887984371305365</v>
      </c>
      <c r="U737" s="5">
        <v>10.324219591423811</v>
      </c>
      <c r="V737" s="5">
        <v>10.8903587467116</v>
      </c>
      <c r="W737" s="5">
        <v>12.39532723083226</v>
      </c>
      <c r="X737" s="5">
        <v>13.17807770617085</v>
      </c>
      <c r="Y737" s="5">
        <v>3.9906976223038799</v>
      </c>
      <c r="Z737" s="5">
        <v>4.9678891780441177</v>
      </c>
      <c r="AA737" s="5">
        <v>5.7478262857624012</v>
      </c>
      <c r="AB737" s="5">
        <v>6.5966256828067644</v>
      </c>
      <c r="AC737" s="5">
        <v>7.570836111533839</v>
      </c>
      <c r="AD737" s="5">
        <v>8.9595946061756244</v>
      </c>
      <c r="AE737" s="5">
        <v>10.39400529117426</v>
      </c>
      <c r="AF737" s="5">
        <v>12.145140204496149</v>
      </c>
      <c r="AG737" s="5">
        <v>13.521217621957209</v>
      </c>
      <c r="AH737" s="5">
        <v>14.974219468183961</v>
      </c>
      <c r="AI737" s="5">
        <v>16.502959310448489</v>
      </c>
      <c r="AJ737" s="5">
        <v>18.052913596466691</v>
      </c>
      <c r="AK737" s="5">
        <v>19.58006794319401</v>
      </c>
      <c r="AL737" s="5">
        <v>21.012936274554988</v>
      </c>
      <c r="AM737" s="5">
        <v>22.3364644080993</v>
      </c>
      <c r="AN737" s="5">
        <v>23.52038931893156</v>
      </c>
      <c r="AO737" s="5">
        <v>26.773254251655771</v>
      </c>
      <c r="AP737" s="5">
        <v>28.566220732856149</v>
      </c>
    </row>
    <row r="738" spans="1:42" ht="12" customHeight="1" x14ac:dyDescent="0.35">
      <c r="A738" s="1" t="s">
        <v>261</v>
      </c>
      <c r="B738" s="1" t="s">
        <v>19</v>
      </c>
      <c r="C738" s="1" t="s">
        <v>228</v>
      </c>
      <c r="D738" s="1" t="s">
        <v>251</v>
      </c>
      <c r="E738" s="1">
        <v>11</v>
      </c>
      <c r="F738" s="1" t="s">
        <v>255</v>
      </c>
      <c r="G738" s="5">
        <v>1.618171128541966</v>
      </c>
      <c r="H738" s="5">
        <v>1.922282517343586</v>
      </c>
      <c r="I738" s="5">
        <v>2.3083251495748969</v>
      </c>
      <c r="J738" s="5">
        <v>2.63041306419648</v>
      </c>
      <c r="K738" s="5">
        <v>3.0075592443922421</v>
      </c>
      <c r="L738" s="5">
        <v>3.440634973181155</v>
      </c>
      <c r="M738" s="5">
        <v>4.0378513502258766</v>
      </c>
      <c r="N738" s="5">
        <v>4.8361062591095338</v>
      </c>
      <c r="O738" s="5">
        <v>5.4420355311689468</v>
      </c>
      <c r="P738" s="5">
        <v>6.1310977708640433</v>
      </c>
      <c r="Q738" s="5">
        <v>6.8475213059463202</v>
      </c>
      <c r="R738" s="5">
        <v>7.5256293830234142</v>
      </c>
      <c r="S738" s="5">
        <v>8.174114793222806</v>
      </c>
      <c r="T738" s="5">
        <v>8.7844158486104931</v>
      </c>
      <c r="U738" s="5">
        <v>9.3467866398460693</v>
      </c>
      <c r="V738" s="5">
        <v>9.8423212234569775</v>
      </c>
      <c r="W738" s="5">
        <v>11.0136388127824</v>
      </c>
      <c r="X738" s="5">
        <v>11.55142982960424</v>
      </c>
      <c r="Y738" s="5">
        <v>3.853141315479395</v>
      </c>
      <c r="Z738" s="5">
        <v>4.4867780022202028</v>
      </c>
      <c r="AA738" s="5">
        <v>5.3314204389608646</v>
      </c>
      <c r="AB738" s="5">
        <v>6.0039074197127134</v>
      </c>
      <c r="AC738" s="5">
        <v>6.7919275358373508</v>
      </c>
      <c r="AD738" s="5">
        <v>7.6964045562903776</v>
      </c>
      <c r="AE738" s="5">
        <v>8.9741961882996275</v>
      </c>
      <c r="AF738" s="5">
        <v>10.653749976487561</v>
      </c>
      <c r="AG738" s="5">
        <v>11.90320976227995</v>
      </c>
      <c r="AH738" s="5">
        <v>13.342459915499131</v>
      </c>
      <c r="AI738" s="5">
        <v>14.83016575532015</v>
      </c>
      <c r="AJ738" s="5">
        <v>16.224801919502418</v>
      </c>
      <c r="AK738" s="5">
        <v>17.553579517161239</v>
      </c>
      <c r="AL738" s="5">
        <v>18.80551600419232</v>
      </c>
      <c r="AM738" s="5">
        <v>19.959922871541931</v>
      </c>
      <c r="AN738" s="5">
        <v>20.979397682295101</v>
      </c>
      <c r="AO738" s="5">
        <v>23.45940024177828</v>
      </c>
      <c r="AP738" s="5">
        <v>24.656477741523918</v>
      </c>
    </row>
    <row r="739" spans="1:42" ht="12" customHeight="1" x14ac:dyDescent="0.35">
      <c r="A739" s="1" t="s">
        <v>261</v>
      </c>
      <c r="B739" s="1" t="s">
        <v>19</v>
      </c>
      <c r="C739" s="1" t="s">
        <v>227</v>
      </c>
      <c r="D739" s="1" t="s">
        <v>250</v>
      </c>
      <c r="E739" s="1">
        <v>11</v>
      </c>
      <c r="F739" s="1" t="s">
        <v>252</v>
      </c>
      <c r="G739" s="5">
        <v>0.38327659719624058</v>
      </c>
      <c r="H739" s="5">
        <v>0.40808692052488599</v>
      </c>
      <c r="I739" s="5">
        <v>0.44376715886837148</v>
      </c>
      <c r="J739" s="5">
        <v>0.48801843667650918</v>
      </c>
      <c r="K739" s="5">
        <v>0.53879376945802482</v>
      </c>
      <c r="L739" s="5">
        <v>0.5986702306473175</v>
      </c>
      <c r="M739" s="5">
        <v>0.67126415819711938</v>
      </c>
      <c r="N739" s="5">
        <v>0.7836795046055417</v>
      </c>
      <c r="O739" s="5">
        <v>0.87609754864756628</v>
      </c>
      <c r="P739" s="5">
        <v>0.98481258867481014</v>
      </c>
      <c r="Q739" s="5">
        <v>1.0855969566720749</v>
      </c>
      <c r="R739" s="5">
        <v>1.1807022829597129</v>
      </c>
      <c r="S739" s="5">
        <v>1.2792455301553509</v>
      </c>
      <c r="T739" s="5">
        <v>1.3742195935149439</v>
      </c>
      <c r="U739" s="5">
        <v>1.465776864969607</v>
      </c>
      <c r="V739" s="5">
        <v>1.55813717974574</v>
      </c>
      <c r="W739" s="5">
        <v>2.027276252847324</v>
      </c>
      <c r="X739" s="5">
        <v>2.2839084339527962</v>
      </c>
      <c r="Y739" s="5">
        <v>0.93116100370533605</v>
      </c>
      <c r="Z739" s="5">
        <v>0.98311204884025061</v>
      </c>
      <c r="AA739" s="5">
        <v>1.059668673401432</v>
      </c>
      <c r="AB739" s="5">
        <v>1.1549104844561371</v>
      </c>
      <c r="AC739" s="5">
        <v>1.264586041869094</v>
      </c>
      <c r="AD739" s="5">
        <v>1.3954870710084031</v>
      </c>
      <c r="AE739" s="5">
        <v>1.556357862119923</v>
      </c>
      <c r="AF739" s="5">
        <v>1.802319574938569</v>
      </c>
      <c r="AG739" s="5">
        <v>2.0067750710156842</v>
      </c>
      <c r="AH739" s="5">
        <v>2.2504378455181322</v>
      </c>
      <c r="AI739" s="5">
        <v>2.4719409178578751</v>
      </c>
      <c r="AJ739" s="5">
        <v>2.6763543825202398</v>
      </c>
      <c r="AK739" s="5">
        <v>2.8850613776925749</v>
      </c>
      <c r="AL739" s="5">
        <v>3.0849609140831902</v>
      </c>
      <c r="AM739" s="5">
        <v>3.2773340592494549</v>
      </c>
      <c r="AN739" s="5">
        <v>3.4712817936481151</v>
      </c>
      <c r="AO739" s="5">
        <v>4.4769839555530542</v>
      </c>
      <c r="AP739" s="5">
        <v>5.0574833859387631</v>
      </c>
    </row>
    <row r="740" spans="1:42" ht="12" customHeight="1" x14ac:dyDescent="0.35">
      <c r="A740" s="1" t="s">
        <v>261</v>
      </c>
      <c r="B740" s="1" t="s">
        <v>19</v>
      </c>
      <c r="C740" s="1" t="s">
        <v>227</v>
      </c>
      <c r="D740" s="1" t="s">
        <v>250</v>
      </c>
      <c r="E740" s="1">
        <v>11</v>
      </c>
      <c r="F740" s="1" t="s">
        <v>253</v>
      </c>
      <c r="G740" s="5">
        <v>0.40729962170057998</v>
      </c>
      <c r="H740" s="5">
        <v>0.46880317157896367</v>
      </c>
      <c r="I740" s="5">
        <v>0.57369722640805054</v>
      </c>
      <c r="J740" s="5">
        <v>0.69435817482880446</v>
      </c>
      <c r="K740" s="5">
        <v>0.82459264535138577</v>
      </c>
      <c r="L740" s="5">
        <v>0.97299266788817385</v>
      </c>
      <c r="M740" s="5">
        <v>1.1526378285365759</v>
      </c>
      <c r="N740" s="5">
        <v>1.3648927776199991</v>
      </c>
      <c r="O740" s="5">
        <v>1.5573236029553179</v>
      </c>
      <c r="P740" s="5">
        <v>1.73189333041775</v>
      </c>
      <c r="Q740" s="5">
        <v>1.9072398432361259</v>
      </c>
      <c r="R740" s="5">
        <v>2.0699791424327958</v>
      </c>
      <c r="S740" s="5">
        <v>2.1988437366874849</v>
      </c>
      <c r="T740" s="5">
        <v>2.2755683935068638</v>
      </c>
      <c r="U740" s="5">
        <v>2.3616617548132171</v>
      </c>
      <c r="V740" s="5">
        <v>2.421774450424337</v>
      </c>
      <c r="W740" s="5">
        <v>2.7289247829159868</v>
      </c>
      <c r="X740" s="5">
        <v>3.0538206927837832</v>
      </c>
      <c r="Y740" s="5">
        <v>0.98304905753986593</v>
      </c>
      <c r="Z740" s="5">
        <v>1.112039606228435</v>
      </c>
      <c r="AA740" s="5">
        <v>1.3433051490249459</v>
      </c>
      <c r="AB740" s="5">
        <v>1.6072381787360279</v>
      </c>
      <c r="AC740" s="5">
        <v>1.890381236414806</v>
      </c>
      <c r="AD740" s="5">
        <v>2.2148626054715139</v>
      </c>
      <c r="AE740" s="5">
        <v>2.6081956038219372</v>
      </c>
      <c r="AF740" s="5">
        <v>3.0684802213021638</v>
      </c>
      <c r="AG740" s="5">
        <v>3.4866287288671201</v>
      </c>
      <c r="AH740" s="5">
        <v>3.8714799235317119</v>
      </c>
      <c r="AI740" s="5">
        <v>4.2634272491233887</v>
      </c>
      <c r="AJ740" s="5">
        <v>4.6253419016354327</v>
      </c>
      <c r="AK740" s="5">
        <v>4.9193181885866988</v>
      </c>
      <c r="AL740" s="5">
        <v>5.0948432895689502</v>
      </c>
      <c r="AM740" s="5">
        <v>5.3000649190949876</v>
      </c>
      <c r="AN740" s="5">
        <v>5.4423031199971206</v>
      </c>
      <c r="AO740" s="5">
        <v>6.1815948707809509</v>
      </c>
      <c r="AP740" s="5">
        <v>6.971871740271899</v>
      </c>
    </row>
    <row r="741" spans="1:42" ht="12" customHeight="1" x14ac:dyDescent="0.35">
      <c r="A741" s="1" t="s">
        <v>261</v>
      </c>
      <c r="B741" s="1" t="s">
        <v>19</v>
      </c>
      <c r="C741" s="1" t="s">
        <v>227</v>
      </c>
      <c r="D741" s="1" t="s">
        <v>250</v>
      </c>
      <c r="E741" s="1">
        <v>11</v>
      </c>
      <c r="F741" s="1" t="s">
        <v>254</v>
      </c>
      <c r="G741" s="5">
        <v>0.39948439785044931</v>
      </c>
      <c r="H741" s="5">
        <v>0.43959974546221131</v>
      </c>
      <c r="I741" s="5">
        <v>0.48668528240717801</v>
      </c>
      <c r="J741" s="5">
        <v>0.56099552183968349</v>
      </c>
      <c r="K741" s="5">
        <v>0.64051764117932763</v>
      </c>
      <c r="L741" s="5">
        <v>0.7531166885745556</v>
      </c>
      <c r="M741" s="5">
        <v>0.89215838886293486</v>
      </c>
      <c r="N741" s="5">
        <v>1.06408278156759</v>
      </c>
      <c r="O741" s="5">
        <v>1.2287378337993971</v>
      </c>
      <c r="P741" s="5">
        <v>1.4301438493453029</v>
      </c>
      <c r="Q741" s="5">
        <v>1.600876856451888</v>
      </c>
      <c r="R741" s="5">
        <v>1.772780213077084</v>
      </c>
      <c r="S741" s="5">
        <v>1.9354408069093709</v>
      </c>
      <c r="T741" s="5">
        <v>2.0603951467623309</v>
      </c>
      <c r="U741" s="5">
        <v>2.179303124480275</v>
      </c>
      <c r="V741" s="5">
        <v>2.2868739469293251</v>
      </c>
      <c r="W741" s="5">
        <v>2.661957333856535</v>
      </c>
      <c r="X741" s="5">
        <v>2.8178787331509532</v>
      </c>
      <c r="Y741" s="5">
        <v>0.96937110409055671</v>
      </c>
      <c r="Z741" s="5">
        <v>1.057506249705614</v>
      </c>
      <c r="AA741" s="5">
        <v>1.158101655444135</v>
      </c>
      <c r="AB741" s="5">
        <v>1.322058661349252</v>
      </c>
      <c r="AC741" s="5">
        <v>1.496628370940517</v>
      </c>
      <c r="AD741" s="5">
        <v>1.7493503298787321</v>
      </c>
      <c r="AE741" s="5">
        <v>2.063554863037389</v>
      </c>
      <c r="AF741" s="5">
        <v>2.4437767139730679</v>
      </c>
      <c r="AG741" s="5">
        <v>2.8112864055056752</v>
      </c>
      <c r="AH741" s="5">
        <v>3.269524064309715</v>
      </c>
      <c r="AI741" s="5">
        <v>3.647111216827613</v>
      </c>
      <c r="AJ741" s="5">
        <v>4.0283302213063159</v>
      </c>
      <c r="AK741" s="5">
        <v>4.388670341714068</v>
      </c>
      <c r="AL741" s="5">
        <v>4.658733782418043</v>
      </c>
      <c r="AM741" s="5">
        <v>4.9165155763609976</v>
      </c>
      <c r="AN741" s="5">
        <v>5.1515600447666827</v>
      </c>
      <c r="AO741" s="5">
        <v>6.0117592785139848</v>
      </c>
      <c r="AP741" s="5">
        <v>6.3774846008802966</v>
      </c>
    </row>
    <row r="742" spans="1:42" ht="12" customHeight="1" x14ac:dyDescent="0.35">
      <c r="A742" s="1" t="s">
        <v>261</v>
      </c>
      <c r="B742" s="1" t="s">
        <v>19</v>
      </c>
      <c r="C742" s="1" t="s">
        <v>227</v>
      </c>
      <c r="D742" s="1" t="s">
        <v>250</v>
      </c>
      <c r="E742" s="1">
        <v>11</v>
      </c>
      <c r="F742" s="1" t="s">
        <v>255</v>
      </c>
      <c r="G742" s="5">
        <v>0.39296033452073448</v>
      </c>
      <c r="H742" s="5">
        <v>0.4258588055707514</v>
      </c>
      <c r="I742" s="5">
        <v>0.47625098835161789</v>
      </c>
      <c r="J742" s="5">
        <v>0.54289295720798947</v>
      </c>
      <c r="K742" s="5">
        <v>0.62406315067773921</v>
      </c>
      <c r="L742" s="5">
        <v>0.72536714359488108</v>
      </c>
      <c r="M742" s="5">
        <v>0.84884661945559792</v>
      </c>
      <c r="N742" s="5">
        <v>1.0085154330521779</v>
      </c>
      <c r="O742" s="5">
        <v>1.150937261342287</v>
      </c>
      <c r="P742" s="5">
        <v>1.313629317825302</v>
      </c>
      <c r="Q742" s="5">
        <v>1.464679878903812</v>
      </c>
      <c r="R742" s="5">
        <v>1.609426842314795</v>
      </c>
      <c r="S742" s="5">
        <v>1.7443483635531101</v>
      </c>
      <c r="T742" s="5">
        <v>1.856296583735187</v>
      </c>
      <c r="U742" s="5">
        <v>1.986242374103357</v>
      </c>
      <c r="V742" s="5">
        <v>2.0822399734562258</v>
      </c>
      <c r="W742" s="5">
        <v>2.4320092961015098</v>
      </c>
      <c r="X742" s="5">
        <v>2.714816399436049</v>
      </c>
      <c r="Y742" s="5">
        <v>0.95181964283355125</v>
      </c>
      <c r="Z742" s="5">
        <v>1.021364115418518</v>
      </c>
      <c r="AA742" s="5">
        <v>1.1297065195623881</v>
      </c>
      <c r="AB742" s="5">
        <v>1.274170057347666</v>
      </c>
      <c r="AC742" s="5">
        <v>1.4520674080196929</v>
      </c>
      <c r="AD742" s="5">
        <v>1.676247305541952</v>
      </c>
      <c r="AE742" s="5">
        <v>1.9502262490991391</v>
      </c>
      <c r="AF742" s="5">
        <v>2.297623093239745</v>
      </c>
      <c r="AG742" s="5">
        <v>2.6081955752077781</v>
      </c>
      <c r="AH742" s="5">
        <v>2.9662682119358941</v>
      </c>
      <c r="AI742" s="5">
        <v>3.292586558877332</v>
      </c>
      <c r="AJ742" s="5">
        <v>3.603872833507773</v>
      </c>
      <c r="AK742" s="5">
        <v>3.8926739631364429</v>
      </c>
      <c r="AL742" s="5">
        <v>4.1290411661679718</v>
      </c>
      <c r="AM742" s="5">
        <v>4.4134963659593467</v>
      </c>
      <c r="AN742" s="5">
        <v>4.6190330632874019</v>
      </c>
      <c r="AO742" s="5">
        <v>5.4219593973048914</v>
      </c>
      <c r="AP742" s="5">
        <v>6.1057309558487587</v>
      </c>
    </row>
    <row r="743" spans="1:42" ht="12" customHeight="1" x14ac:dyDescent="0.35">
      <c r="A743" s="1" t="s">
        <v>261</v>
      </c>
      <c r="B743" s="1" t="s">
        <v>19</v>
      </c>
      <c r="C743" s="1" t="s">
        <v>231</v>
      </c>
      <c r="D743" s="1" t="s">
        <v>250</v>
      </c>
      <c r="E743" s="1">
        <v>11</v>
      </c>
      <c r="F743" s="1" t="s">
        <v>252</v>
      </c>
      <c r="G743" s="5">
        <v>0.26109353321588052</v>
      </c>
      <c r="H743" s="5">
        <v>0.34311402240422911</v>
      </c>
      <c r="I743" s="5">
        <v>0.43420938843283119</v>
      </c>
      <c r="J743" s="5">
        <v>0.53247966669802516</v>
      </c>
      <c r="K743" s="5">
        <v>0.65623730675853387</v>
      </c>
      <c r="L743" s="5">
        <v>0.79386188240364142</v>
      </c>
      <c r="M743" s="5">
        <v>0.9455685074102681</v>
      </c>
      <c r="N743" s="5">
        <v>1.1835103015316899</v>
      </c>
      <c r="O743" s="5">
        <v>1.381530950174656</v>
      </c>
      <c r="P743" s="5">
        <v>1.588395561023737</v>
      </c>
      <c r="Q743" s="5">
        <v>1.8073267977713861</v>
      </c>
      <c r="R743" s="5">
        <v>2.0395423499172201</v>
      </c>
      <c r="S743" s="5">
        <v>2.29070017757945</v>
      </c>
      <c r="T743" s="5">
        <v>2.54195252322668</v>
      </c>
      <c r="U743" s="5">
        <v>2.7881294314767771</v>
      </c>
      <c r="V743" s="5">
        <v>3.0405574521537329</v>
      </c>
      <c r="W743" s="5">
        <v>4.1069339636623692</v>
      </c>
      <c r="X743" s="5">
        <v>4.5009754668311484</v>
      </c>
      <c r="Y743" s="5">
        <v>0.58428895996356167</v>
      </c>
      <c r="Z743" s="5">
        <v>0.75721063669314603</v>
      </c>
      <c r="AA743" s="5">
        <v>0.94557376552811045</v>
      </c>
      <c r="AB743" s="5">
        <v>1.148727609906522</v>
      </c>
      <c r="AC743" s="5">
        <v>1.405092093550836</v>
      </c>
      <c r="AD743" s="5">
        <v>1.6892534342987391</v>
      </c>
      <c r="AE743" s="5">
        <v>2.001547379937278</v>
      </c>
      <c r="AF743" s="5">
        <v>2.4865321083726801</v>
      </c>
      <c r="AG743" s="5">
        <v>2.8932491384564059</v>
      </c>
      <c r="AH743" s="5">
        <v>3.3180634878438999</v>
      </c>
      <c r="AI743" s="5">
        <v>3.767357494495517</v>
      </c>
      <c r="AJ743" s="5">
        <v>4.2429052187801446</v>
      </c>
      <c r="AK743" s="5">
        <v>4.7556761604470683</v>
      </c>
      <c r="AL743" s="5">
        <v>5.2681637571224194</v>
      </c>
      <c r="AM743" s="5">
        <v>5.7708783880841326</v>
      </c>
      <c r="AN743" s="5">
        <v>6.2861897231237744</v>
      </c>
      <c r="AO743" s="5">
        <v>8.4623069932313086</v>
      </c>
      <c r="AP743" s="5">
        <v>9.28433819632777</v>
      </c>
    </row>
    <row r="744" spans="1:42" ht="12" customHeight="1" x14ac:dyDescent="0.35">
      <c r="A744" s="1" t="s">
        <v>261</v>
      </c>
      <c r="B744" s="1" t="s">
        <v>19</v>
      </c>
      <c r="C744" s="1" t="s">
        <v>231</v>
      </c>
      <c r="D744" s="1" t="s">
        <v>250</v>
      </c>
      <c r="E744" s="1">
        <v>11</v>
      </c>
      <c r="F744" s="1" t="s">
        <v>253</v>
      </c>
      <c r="G744" s="5">
        <v>0.333267561789241</v>
      </c>
      <c r="H744" s="5">
        <v>0.53942359918997507</v>
      </c>
      <c r="I744" s="5">
        <v>0.77207475772833078</v>
      </c>
      <c r="J744" s="5">
        <v>1.0242298556045579</v>
      </c>
      <c r="K744" s="5">
        <v>1.3295694148690269</v>
      </c>
      <c r="L744" s="5">
        <v>1.650996095698209</v>
      </c>
      <c r="M744" s="5">
        <v>2.0307980256447711</v>
      </c>
      <c r="N744" s="5">
        <v>2.4930824348933891</v>
      </c>
      <c r="O744" s="5">
        <v>2.905662102159829</v>
      </c>
      <c r="P744" s="5">
        <v>3.2553055452269239</v>
      </c>
      <c r="Q744" s="5">
        <v>3.5862216058778471</v>
      </c>
      <c r="R744" s="5">
        <v>3.904278628656078</v>
      </c>
      <c r="S744" s="5">
        <v>4.1186068266450313</v>
      </c>
      <c r="T744" s="5">
        <v>4.2585565697353021</v>
      </c>
      <c r="U744" s="5">
        <v>4.3656025530980571</v>
      </c>
      <c r="V744" s="5">
        <v>4.4601306416992088</v>
      </c>
      <c r="W744" s="5">
        <v>4.8404365106813767</v>
      </c>
      <c r="X744" s="5">
        <v>5.1701874663570706</v>
      </c>
      <c r="Y744" s="5">
        <v>0.74010004450961142</v>
      </c>
      <c r="Z744" s="5">
        <v>1.1762199444306549</v>
      </c>
      <c r="AA744" s="5">
        <v>1.659063213205932</v>
      </c>
      <c r="AB744" s="5">
        <v>2.182583424318254</v>
      </c>
      <c r="AC744" s="5">
        <v>2.8177317019912049</v>
      </c>
      <c r="AD744" s="5">
        <v>3.4814641429347009</v>
      </c>
      <c r="AE744" s="5">
        <v>4.2626714014852016</v>
      </c>
      <c r="AF744" s="5">
        <v>5.2083712384224663</v>
      </c>
      <c r="AG744" s="5">
        <v>6.0557323191675172</v>
      </c>
      <c r="AH744" s="5">
        <v>6.7764966392319286</v>
      </c>
      <c r="AI744" s="5">
        <v>7.4610658660933451</v>
      </c>
      <c r="AJ744" s="5">
        <v>8.1189722504835942</v>
      </c>
      <c r="AK744" s="5">
        <v>8.5685077371849623</v>
      </c>
      <c r="AL744" s="5">
        <v>8.86745978314271</v>
      </c>
      <c r="AM744" s="5">
        <v>9.1006358086397476</v>
      </c>
      <c r="AN744" s="5">
        <v>9.3088390133318057</v>
      </c>
      <c r="AO744" s="5">
        <v>10.162666566691151</v>
      </c>
      <c r="AP744" s="5">
        <v>10.89749695671434</v>
      </c>
    </row>
    <row r="745" spans="1:42" ht="12" customHeight="1" x14ac:dyDescent="0.35">
      <c r="A745" s="1" t="s">
        <v>261</v>
      </c>
      <c r="B745" s="1" t="s">
        <v>19</v>
      </c>
      <c r="C745" s="1" t="s">
        <v>231</v>
      </c>
      <c r="D745" s="1" t="s">
        <v>250</v>
      </c>
      <c r="E745" s="1">
        <v>11</v>
      </c>
      <c r="F745" s="1" t="s">
        <v>254</v>
      </c>
      <c r="G745" s="5">
        <v>0.31050422360932822</v>
      </c>
      <c r="H745" s="5">
        <v>0.45840561350398012</v>
      </c>
      <c r="I745" s="5">
        <v>0.61352913179630386</v>
      </c>
      <c r="J745" s="5">
        <v>0.7810132003269239</v>
      </c>
      <c r="K745" s="5">
        <v>0.97586365723447599</v>
      </c>
      <c r="L745" s="5">
        <v>1.1987471168682271</v>
      </c>
      <c r="M745" s="5">
        <v>1.4532588667295989</v>
      </c>
      <c r="N745" s="5">
        <v>1.799910477326548</v>
      </c>
      <c r="O745" s="5">
        <v>2.1060740225929599</v>
      </c>
      <c r="P745" s="5">
        <v>2.4344551863865651</v>
      </c>
      <c r="Q745" s="5">
        <v>2.7924805229393108</v>
      </c>
      <c r="R745" s="5">
        <v>3.143588182536218</v>
      </c>
      <c r="S745" s="5">
        <v>3.4840359504662248</v>
      </c>
      <c r="T745" s="5">
        <v>3.7939102767065291</v>
      </c>
      <c r="U745" s="5">
        <v>4.0874929534387316</v>
      </c>
      <c r="V745" s="5">
        <v>4.3500876472399854</v>
      </c>
      <c r="W745" s="5">
        <v>5.0548013761284603</v>
      </c>
      <c r="X745" s="5">
        <v>5.4313123515456034</v>
      </c>
      <c r="Y745" s="5">
        <v>0.70036786587745259</v>
      </c>
      <c r="Z745" s="5">
        <v>1.0286387237214041</v>
      </c>
      <c r="AA745" s="5">
        <v>1.364110722037597</v>
      </c>
      <c r="AB745" s="5">
        <v>1.7222568448769191</v>
      </c>
      <c r="AC745" s="5">
        <v>2.137214208712781</v>
      </c>
      <c r="AD745" s="5">
        <v>2.60946576106255</v>
      </c>
      <c r="AE745" s="5">
        <v>3.1442180933257311</v>
      </c>
      <c r="AF745" s="5">
        <v>3.8625258239336979</v>
      </c>
      <c r="AG745" s="5">
        <v>4.5011485930158086</v>
      </c>
      <c r="AH745" s="5">
        <v>5.1834508004215412</v>
      </c>
      <c r="AI745" s="5">
        <v>5.9258916291008452</v>
      </c>
      <c r="AJ745" s="5">
        <v>6.6549064985253752</v>
      </c>
      <c r="AK745" s="5">
        <v>7.3620347348164739</v>
      </c>
      <c r="AL745" s="5">
        <v>8.0060950746394699</v>
      </c>
      <c r="AM745" s="5">
        <v>8.6175091359935898</v>
      </c>
      <c r="AN745" s="5">
        <v>9.1670417211364992</v>
      </c>
      <c r="AO745" s="5">
        <v>10.68489556357239</v>
      </c>
      <c r="AP745" s="5">
        <v>11.531227790651229</v>
      </c>
    </row>
    <row r="746" spans="1:42" ht="12" customHeight="1" x14ac:dyDescent="0.35">
      <c r="A746" s="1" t="s">
        <v>261</v>
      </c>
      <c r="B746" s="1" t="s">
        <v>19</v>
      </c>
      <c r="C746" s="1" t="s">
        <v>231</v>
      </c>
      <c r="D746" s="1" t="s">
        <v>250</v>
      </c>
      <c r="E746" s="1">
        <v>11</v>
      </c>
      <c r="F746" s="1" t="s">
        <v>255</v>
      </c>
      <c r="G746" s="5">
        <v>0.29007652151898661</v>
      </c>
      <c r="H746" s="5">
        <v>0.40668553471643931</v>
      </c>
      <c r="I746" s="5">
        <v>0.54787914499091461</v>
      </c>
      <c r="J746" s="5">
        <v>0.7088339261152321</v>
      </c>
      <c r="K746" s="5">
        <v>0.89754873718830741</v>
      </c>
      <c r="L746" s="5">
        <v>1.1051533873333319</v>
      </c>
      <c r="M746" s="5">
        <v>1.3487217457558029</v>
      </c>
      <c r="N746" s="5">
        <v>1.690376572994156</v>
      </c>
      <c r="O746" s="5">
        <v>1.9919004541749421</v>
      </c>
      <c r="P746" s="5">
        <v>2.31810329536725</v>
      </c>
      <c r="Q746" s="5">
        <v>2.66334826671467</v>
      </c>
      <c r="R746" s="5">
        <v>3.0063573224112572</v>
      </c>
      <c r="S746" s="5">
        <v>3.3319460321657428</v>
      </c>
      <c r="T746" s="5">
        <v>3.6282947553298039</v>
      </c>
      <c r="U746" s="5">
        <v>3.9074487747945859</v>
      </c>
      <c r="V746" s="5">
        <v>4.1536573033537456</v>
      </c>
      <c r="W746" s="5">
        <v>4.7316058545648323</v>
      </c>
      <c r="X746" s="5">
        <v>5.0155519226896574</v>
      </c>
      <c r="Y746" s="5">
        <v>0.64606544856041004</v>
      </c>
      <c r="Z746" s="5">
        <v>0.89443104667055384</v>
      </c>
      <c r="AA746" s="5">
        <v>1.188785163074068</v>
      </c>
      <c r="AB746" s="5">
        <v>1.5255273788189829</v>
      </c>
      <c r="AC746" s="5">
        <v>1.921537183347914</v>
      </c>
      <c r="AD746" s="5">
        <v>2.3529647785206809</v>
      </c>
      <c r="AE746" s="5">
        <v>2.8562882977650741</v>
      </c>
      <c r="AF746" s="5">
        <v>3.5554068507078518</v>
      </c>
      <c r="AG746" s="5">
        <v>4.1756176583929641</v>
      </c>
      <c r="AH746" s="5">
        <v>4.844304626763936</v>
      </c>
      <c r="AI746" s="5">
        <v>5.5513592729760202</v>
      </c>
      <c r="AJ746" s="5">
        <v>6.2543829694834159</v>
      </c>
      <c r="AK746" s="5">
        <v>6.9219676314424374</v>
      </c>
      <c r="AL746" s="5">
        <v>7.5295292243220224</v>
      </c>
      <c r="AM746" s="5">
        <v>8.1027643889037719</v>
      </c>
      <c r="AN746" s="5">
        <v>8.6102345471798589</v>
      </c>
      <c r="AO746" s="5">
        <v>9.8306899085822845</v>
      </c>
      <c r="AP746" s="5">
        <v>10.4516142879855</v>
      </c>
    </row>
    <row r="747" spans="1:42" ht="12" customHeight="1" x14ac:dyDescent="0.35">
      <c r="A747" s="1" t="s">
        <v>261</v>
      </c>
      <c r="B747" s="1" t="s">
        <v>19</v>
      </c>
      <c r="C747" s="1" t="s">
        <v>229</v>
      </c>
      <c r="D747" s="1" t="s">
        <v>250</v>
      </c>
      <c r="E747" s="1">
        <v>11</v>
      </c>
      <c r="F747" s="1" t="s">
        <v>252</v>
      </c>
      <c r="G747" s="5">
        <v>1.141846615884776</v>
      </c>
      <c r="H747" s="5">
        <v>1.274836636682928</v>
      </c>
      <c r="I747" s="5">
        <v>1.4347941384205829</v>
      </c>
      <c r="J747" s="5">
        <v>1.603658596422892</v>
      </c>
      <c r="K747" s="5">
        <v>1.7990811713713319</v>
      </c>
      <c r="L747" s="5">
        <v>2.0224789767567981</v>
      </c>
      <c r="M747" s="5">
        <v>2.3501673057963401</v>
      </c>
      <c r="N747" s="5">
        <v>2.7695020147635669</v>
      </c>
      <c r="O747" s="5">
        <v>3.1793366657183202</v>
      </c>
      <c r="P747" s="5">
        <v>3.5891451226008879</v>
      </c>
      <c r="Q747" s="5">
        <v>3.9886663366676509</v>
      </c>
      <c r="R747" s="5">
        <v>4.4082634186768086</v>
      </c>
      <c r="S747" s="5">
        <v>4.8556365162209962</v>
      </c>
      <c r="T747" s="5">
        <v>5.2520294265626903</v>
      </c>
      <c r="U747" s="5">
        <v>5.6378200230016979</v>
      </c>
      <c r="V747" s="5">
        <v>6.0000234407407413</v>
      </c>
      <c r="W747" s="5">
        <v>7.6619575176986077</v>
      </c>
      <c r="X747" s="5">
        <v>8.2224702912898682</v>
      </c>
      <c r="Y747" s="5">
        <v>2.5181184386115709</v>
      </c>
      <c r="Z747" s="5">
        <v>2.7984587528342342</v>
      </c>
      <c r="AA747" s="5">
        <v>3.133804757499929</v>
      </c>
      <c r="AB747" s="5">
        <v>3.4829022218409791</v>
      </c>
      <c r="AC747" s="5">
        <v>3.8899656708439609</v>
      </c>
      <c r="AD747" s="5">
        <v>4.3546801318796229</v>
      </c>
      <c r="AE747" s="5">
        <v>5.0620498086164876</v>
      </c>
      <c r="AF747" s="5">
        <v>5.9223541145240484</v>
      </c>
      <c r="AG747" s="5">
        <v>6.7731688379656454</v>
      </c>
      <c r="AH747" s="5">
        <v>7.6233643167762182</v>
      </c>
      <c r="AI747" s="5">
        <v>8.4505604447035356</v>
      </c>
      <c r="AJ747" s="5">
        <v>9.3164281946213521</v>
      </c>
      <c r="AK747" s="5">
        <v>10.235801014232299</v>
      </c>
      <c r="AL747" s="5">
        <v>11.04559240955944</v>
      </c>
      <c r="AM747" s="5">
        <v>11.837076433511941</v>
      </c>
      <c r="AN747" s="5">
        <v>12.57877230214468</v>
      </c>
      <c r="AO747" s="5">
        <v>15.96760811210256</v>
      </c>
      <c r="AP747" s="5">
        <v>17.142453203375251</v>
      </c>
    </row>
    <row r="748" spans="1:42" ht="12" customHeight="1" x14ac:dyDescent="0.35">
      <c r="A748" s="1" t="s">
        <v>261</v>
      </c>
      <c r="B748" s="1" t="s">
        <v>19</v>
      </c>
      <c r="C748" s="1" t="s">
        <v>229</v>
      </c>
      <c r="D748" s="1" t="s">
        <v>250</v>
      </c>
      <c r="E748" s="1">
        <v>11</v>
      </c>
      <c r="F748" s="1" t="s">
        <v>253</v>
      </c>
      <c r="G748" s="5">
        <v>1.2587232901820811</v>
      </c>
      <c r="H748" s="5">
        <v>1.5863223252863341</v>
      </c>
      <c r="I748" s="5">
        <v>1.976054792765116</v>
      </c>
      <c r="J748" s="5">
        <v>2.402107791375335</v>
      </c>
      <c r="K748" s="5">
        <v>2.91780224968831</v>
      </c>
      <c r="L748" s="5">
        <v>3.702967197415497</v>
      </c>
      <c r="M748" s="5">
        <v>4.3848388561533449</v>
      </c>
      <c r="N748" s="5">
        <v>5.2538507123985312</v>
      </c>
      <c r="O748" s="5">
        <v>6.0354255521696096</v>
      </c>
      <c r="P748" s="5">
        <v>6.6901564863399798</v>
      </c>
      <c r="Q748" s="5">
        <v>7.2789695197495474</v>
      </c>
      <c r="R748" s="5">
        <v>7.8679141737452047</v>
      </c>
      <c r="S748" s="5">
        <v>8.2559462444925877</v>
      </c>
      <c r="T748" s="5">
        <v>8.4765412087439689</v>
      </c>
      <c r="U748" s="5">
        <v>8.6095626320683341</v>
      </c>
      <c r="V748" s="5">
        <v>8.70871471040385</v>
      </c>
      <c r="W748" s="5">
        <v>9.2282566197672864</v>
      </c>
      <c r="X748" s="5">
        <v>9.6819907472540052</v>
      </c>
      <c r="Y748" s="5">
        <v>2.7720895351358181</v>
      </c>
      <c r="Z748" s="5">
        <v>3.4668413545512262</v>
      </c>
      <c r="AA748" s="5">
        <v>4.2914655776723274</v>
      </c>
      <c r="AB748" s="5">
        <v>5.1804170273785006</v>
      </c>
      <c r="AC748" s="5">
        <v>6.2645232678392171</v>
      </c>
      <c r="AD748" s="5">
        <v>7.9905172885684674</v>
      </c>
      <c r="AE748" s="5">
        <v>9.4031989196395376</v>
      </c>
      <c r="AF748" s="5">
        <v>11.20074218074825</v>
      </c>
      <c r="AG748" s="5">
        <v>12.820545666958081</v>
      </c>
      <c r="AH748" s="5">
        <v>14.180425958125159</v>
      </c>
      <c r="AI748" s="5">
        <v>15.40591960666147</v>
      </c>
      <c r="AJ748" s="5">
        <v>16.639958866723191</v>
      </c>
      <c r="AK748" s="5">
        <v>17.465685632386869</v>
      </c>
      <c r="AL748" s="5">
        <v>17.937454141582119</v>
      </c>
      <c r="AM748" s="5">
        <v>18.22969818949165</v>
      </c>
      <c r="AN748" s="5">
        <v>18.448440507805419</v>
      </c>
      <c r="AO748" s="5">
        <v>19.614436420054311</v>
      </c>
      <c r="AP748" s="5">
        <v>20.629543751007208</v>
      </c>
    </row>
    <row r="749" spans="1:42" ht="12" customHeight="1" x14ac:dyDescent="0.35">
      <c r="A749" s="1" t="s">
        <v>261</v>
      </c>
      <c r="B749" s="1" t="s">
        <v>19</v>
      </c>
      <c r="C749" s="1" t="s">
        <v>229</v>
      </c>
      <c r="D749" s="1" t="s">
        <v>250</v>
      </c>
      <c r="E749" s="1">
        <v>11</v>
      </c>
      <c r="F749" s="1" t="s">
        <v>254</v>
      </c>
      <c r="G749" s="5">
        <v>1.2239353449313051</v>
      </c>
      <c r="H749" s="5">
        <v>1.449117650395747</v>
      </c>
      <c r="I749" s="5">
        <v>1.749271602331812</v>
      </c>
      <c r="J749" s="5">
        <v>2.028940052773653</v>
      </c>
      <c r="K749" s="5">
        <v>2.528358530371897</v>
      </c>
      <c r="L749" s="5">
        <v>2.9300998871975348</v>
      </c>
      <c r="M749" s="5">
        <v>3.40279755267533</v>
      </c>
      <c r="N749" s="5">
        <v>4.0763763148230456</v>
      </c>
      <c r="O749" s="5">
        <v>4.6751776849829616</v>
      </c>
      <c r="P749" s="5">
        <v>5.2997553721734789</v>
      </c>
      <c r="Q749" s="5">
        <v>5.9835427086930011</v>
      </c>
      <c r="R749" s="5">
        <v>6.5817300649708352</v>
      </c>
      <c r="S749" s="5">
        <v>7.1325169308428382</v>
      </c>
      <c r="T749" s="5">
        <v>7.6293582874233508</v>
      </c>
      <c r="U749" s="5">
        <v>8.0747579658241939</v>
      </c>
      <c r="V749" s="5">
        <v>8.4465663384557352</v>
      </c>
      <c r="W749" s="5">
        <v>9.4778976071965761</v>
      </c>
      <c r="X749" s="5">
        <v>9.9903222014057302</v>
      </c>
      <c r="Y749" s="5">
        <v>2.7127170097748792</v>
      </c>
      <c r="Z749" s="5">
        <v>3.2127127324456488</v>
      </c>
      <c r="AA749" s="5">
        <v>3.8794684204201428</v>
      </c>
      <c r="AB749" s="5">
        <v>4.4782645853767162</v>
      </c>
      <c r="AC749" s="5">
        <v>5.6096821549681666</v>
      </c>
      <c r="AD749" s="5">
        <v>6.4631424115205682</v>
      </c>
      <c r="AE749" s="5">
        <v>7.4629556250364502</v>
      </c>
      <c r="AF749" s="5">
        <v>8.8744194644572563</v>
      </c>
      <c r="AG749" s="5">
        <v>10.134187082718171</v>
      </c>
      <c r="AH749" s="5">
        <v>11.4457277690491</v>
      </c>
      <c r="AI749" s="5">
        <v>12.892850839843</v>
      </c>
      <c r="AJ749" s="5">
        <v>14.13592792412793</v>
      </c>
      <c r="AK749" s="5">
        <v>15.278724488097319</v>
      </c>
      <c r="AL749" s="5">
        <v>16.31107915653444</v>
      </c>
      <c r="AM749" s="5">
        <v>17.23535434132334</v>
      </c>
      <c r="AN749" s="5">
        <v>18.007439725994718</v>
      </c>
      <c r="AO749" s="5">
        <v>20.219562473372729</v>
      </c>
      <c r="AP749" s="5">
        <v>21.37585859547465</v>
      </c>
    </row>
    <row r="750" spans="1:42" ht="12" customHeight="1" x14ac:dyDescent="0.35">
      <c r="A750" s="1" t="s">
        <v>261</v>
      </c>
      <c r="B750" s="1" t="s">
        <v>19</v>
      </c>
      <c r="C750" s="1" t="s">
        <v>229</v>
      </c>
      <c r="D750" s="1" t="s">
        <v>250</v>
      </c>
      <c r="E750" s="1">
        <v>11</v>
      </c>
      <c r="F750" s="1" t="s">
        <v>255</v>
      </c>
      <c r="G750" s="5">
        <v>1.1847437501899549</v>
      </c>
      <c r="H750" s="5">
        <v>1.373894166318631</v>
      </c>
      <c r="I750" s="5">
        <v>1.6181185798387301</v>
      </c>
      <c r="J750" s="5">
        <v>1.8823875474710119</v>
      </c>
      <c r="K750" s="5">
        <v>2.2163112202052879</v>
      </c>
      <c r="L750" s="5">
        <v>2.810609324739795</v>
      </c>
      <c r="M750" s="5">
        <v>3.262658821387217</v>
      </c>
      <c r="N750" s="5">
        <v>3.9170959274073751</v>
      </c>
      <c r="O750" s="5">
        <v>4.4968606134706217</v>
      </c>
      <c r="P750" s="5">
        <v>5.0953627863080273</v>
      </c>
      <c r="Q750" s="5">
        <v>5.6988721653608874</v>
      </c>
      <c r="R750" s="5">
        <v>6.2954694234562956</v>
      </c>
      <c r="S750" s="5">
        <v>6.8512317915393437</v>
      </c>
      <c r="T750" s="5">
        <v>7.3314981939512958</v>
      </c>
      <c r="U750" s="5">
        <v>7.7545593078123254</v>
      </c>
      <c r="V750" s="5">
        <v>8.0998516499631705</v>
      </c>
      <c r="W750" s="5">
        <v>8.9641449037780738</v>
      </c>
      <c r="X750" s="5">
        <v>9.3634144072928542</v>
      </c>
      <c r="Y750" s="5">
        <v>2.610840911353193</v>
      </c>
      <c r="Z750" s="5">
        <v>3.0193423994433699</v>
      </c>
      <c r="AA750" s="5">
        <v>3.543849383077291</v>
      </c>
      <c r="AB750" s="5">
        <v>4.1012338315332633</v>
      </c>
      <c r="AC750" s="5">
        <v>4.8143664358609728</v>
      </c>
      <c r="AD750" s="5">
        <v>6.1522969198534776</v>
      </c>
      <c r="AE750" s="5">
        <v>7.0970203629686646</v>
      </c>
      <c r="AF750" s="5">
        <v>8.4570688095148636</v>
      </c>
      <c r="AG750" s="5">
        <v>9.6652215849512864</v>
      </c>
      <c r="AH750" s="5">
        <v>10.90514927664489</v>
      </c>
      <c r="AI750" s="5">
        <v>12.149517355061009</v>
      </c>
      <c r="AJ750" s="5">
        <v>13.38465902144166</v>
      </c>
      <c r="AK750" s="5">
        <v>14.539768412515979</v>
      </c>
      <c r="AL750" s="5">
        <v>15.53056488164648</v>
      </c>
      <c r="AM750" s="5">
        <v>16.398353495808049</v>
      </c>
      <c r="AN750" s="5">
        <v>17.105754832526461</v>
      </c>
      <c r="AO750" s="5">
        <v>18.932910761152829</v>
      </c>
      <c r="AP750" s="5">
        <v>19.818493223270309</v>
      </c>
    </row>
    <row r="751" spans="1:42" ht="12" customHeight="1" x14ac:dyDescent="0.35">
      <c r="A751" s="1" t="s">
        <v>261</v>
      </c>
      <c r="B751" s="1" t="s">
        <v>19</v>
      </c>
      <c r="C751" s="1" t="s">
        <v>230</v>
      </c>
      <c r="D751" s="1" t="s">
        <v>250</v>
      </c>
      <c r="E751" s="1">
        <v>11</v>
      </c>
      <c r="F751" s="1" t="s">
        <v>252</v>
      </c>
      <c r="G751" s="5">
        <v>4.3187952252416251</v>
      </c>
      <c r="H751" s="5">
        <v>4.4735617920060626</v>
      </c>
      <c r="I751" s="5">
        <v>4.654687011744965</v>
      </c>
      <c r="J751" s="5">
        <v>4.8501201807390846</v>
      </c>
      <c r="K751" s="5">
        <v>5.0875580574599608</v>
      </c>
      <c r="L751" s="5">
        <v>5.3585242489656011</v>
      </c>
      <c r="M751" s="5">
        <v>5.6902540939466792</v>
      </c>
      <c r="N751" s="5">
        <v>6.1532154688092007</v>
      </c>
      <c r="O751" s="5">
        <v>6.5190979901778263</v>
      </c>
      <c r="P751" s="5">
        <v>6.9131028385586362</v>
      </c>
      <c r="Q751" s="5">
        <v>7.3122723454429224</v>
      </c>
      <c r="R751" s="5">
        <v>7.7273922595724622</v>
      </c>
      <c r="S751" s="5">
        <v>8.1756630188678088</v>
      </c>
      <c r="T751" s="5">
        <v>8.6585588176912012</v>
      </c>
      <c r="U751" s="5">
        <v>9.1151324429916869</v>
      </c>
      <c r="V751" s="5">
        <v>9.5816474730408867</v>
      </c>
      <c r="W751" s="5">
        <v>11.587094160117029</v>
      </c>
      <c r="X751" s="5">
        <v>12.35195228287011</v>
      </c>
      <c r="Y751" s="5">
        <v>10.67265568119487</v>
      </c>
      <c r="Z751" s="5">
        <v>11.004925894679049</v>
      </c>
      <c r="AA751" s="5">
        <v>11.39148800378449</v>
      </c>
      <c r="AB751" s="5">
        <v>11.80729591925453</v>
      </c>
      <c r="AC751" s="5">
        <v>12.312498278635729</v>
      </c>
      <c r="AD751" s="5">
        <v>12.887528562941499</v>
      </c>
      <c r="AE751" s="5">
        <v>13.59687191117871</v>
      </c>
      <c r="AF751" s="5">
        <v>14.564584286265021</v>
      </c>
      <c r="AG751" s="5">
        <v>15.33543067752748</v>
      </c>
      <c r="AH751" s="5">
        <v>16.168599700639071</v>
      </c>
      <c r="AI751" s="5">
        <v>17.00731121990383</v>
      </c>
      <c r="AJ751" s="5">
        <v>17.873325731346561</v>
      </c>
      <c r="AK751" s="5">
        <v>18.794619906541179</v>
      </c>
      <c r="AL751" s="5">
        <v>19.794485640201739</v>
      </c>
      <c r="AM751" s="5">
        <v>20.73833740396039</v>
      </c>
      <c r="AN751" s="5">
        <v>21.70213503491906</v>
      </c>
      <c r="AO751" s="5">
        <v>25.855654836560991</v>
      </c>
      <c r="AP751" s="5">
        <v>27.510078772384912</v>
      </c>
    </row>
    <row r="752" spans="1:42" ht="12" customHeight="1" x14ac:dyDescent="0.35">
      <c r="A752" s="1" t="s">
        <v>261</v>
      </c>
      <c r="B752" s="1" t="s">
        <v>19</v>
      </c>
      <c r="C752" s="1" t="s">
        <v>230</v>
      </c>
      <c r="D752" s="1" t="s">
        <v>250</v>
      </c>
      <c r="E752" s="1">
        <v>11</v>
      </c>
      <c r="F752" s="1" t="s">
        <v>253</v>
      </c>
      <c r="G752" s="5">
        <v>4.4485153337654157</v>
      </c>
      <c r="H752" s="5">
        <v>4.8027827218791854</v>
      </c>
      <c r="I752" s="5">
        <v>5.2476625536343322</v>
      </c>
      <c r="J752" s="5">
        <v>5.7385467428193433</v>
      </c>
      <c r="K752" s="5">
        <v>6.3388178781947619</v>
      </c>
      <c r="L752" s="5">
        <v>7.0350078943117182</v>
      </c>
      <c r="M752" s="5">
        <v>7.7962125007992249</v>
      </c>
      <c r="N752" s="5">
        <v>8.6660903448436706</v>
      </c>
      <c r="O752" s="5">
        <v>9.415690647458332</v>
      </c>
      <c r="P752" s="5">
        <v>10.052046054790249</v>
      </c>
      <c r="Q752" s="5">
        <v>10.64356771342594</v>
      </c>
      <c r="R752" s="5">
        <v>11.204867798277631</v>
      </c>
      <c r="S752" s="5">
        <v>11.606456767806151</v>
      </c>
      <c r="T752" s="5">
        <v>11.875906105966299</v>
      </c>
      <c r="U752" s="5">
        <v>12.081101481579161</v>
      </c>
      <c r="V752" s="5">
        <v>11.631917670873619</v>
      </c>
      <c r="W752" s="5">
        <v>12.419014002130501</v>
      </c>
      <c r="X752" s="5">
        <v>13.08885064760439</v>
      </c>
      <c r="Y752" s="5">
        <v>10.95420316560436</v>
      </c>
      <c r="Z752" s="5">
        <v>11.704685062340721</v>
      </c>
      <c r="AA752" s="5">
        <v>12.650185245957969</v>
      </c>
      <c r="AB752" s="5">
        <v>13.68804058673922</v>
      </c>
      <c r="AC752" s="5">
        <v>14.95780191782492</v>
      </c>
      <c r="AD752" s="5">
        <v>16.444972393195279</v>
      </c>
      <c r="AE752" s="5">
        <v>18.042584045223201</v>
      </c>
      <c r="AF752" s="5">
        <v>19.84160733740099</v>
      </c>
      <c r="AG752" s="5">
        <v>21.38984077837296</v>
      </c>
      <c r="AH752" s="5">
        <v>22.713127466489201</v>
      </c>
      <c r="AI752" s="5">
        <v>23.949895866590591</v>
      </c>
      <c r="AJ752" s="5">
        <v>25.119261392593831</v>
      </c>
      <c r="AK752" s="5">
        <v>25.974841776406301</v>
      </c>
      <c r="AL752" s="5">
        <v>26.558805250359569</v>
      </c>
      <c r="AM752" s="5">
        <v>27.015583427907568</v>
      </c>
      <c r="AN752" s="5">
        <v>25.845094873701111</v>
      </c>
      <c r="AO752" s="5">
        <v>27.650248656007719</v>
      </c>
      <c r="AP752" s="5">
        <v>29.209231088438191</v>
      </c>
    </row>
    <row r="753" spans="1:42" ht="12" customHeight="1" x14ac:dyDescent="0.35">
      <c r="A753" s="1" t="s">
        <v>261</v>
      </c>
      <c r="B753" s="1" t="s">
        <v>19</v>
      </c>
      <c r="C753" s="1" t="s">
        <v>230</v>
      </c>
      <c r="D753" s="1" t="s">
        <v>250</v>
      </c>
      <c r="E753" s="1">
        <v>11</v>
      </c>
      <c r="F753" s="1" t="s">
        <v>254</v>
      </c>
      <c r="G753" s="5">
        <v>4.4099693370732638</v>
      </c>
      <c r="H753" s="5">
        <v>4.6503990041037531</v>
      </c>
      <c r="I753" s="5">
        <v>4.939614594124456</v>
      </c>
      <c r="J753" s="5">
        <v>5.2756744996340217</v>
      </c>
      <c r="K753" s="5">
        <v>5.6911358690091296</v>
      </c>
      <c r="L753" s="5">
        <v>6.1656179767632278</v>
      </c>
      <c r="M753" s="5">
        <v>6.6794440307156862</v>
      </c>
      <c r="N753" s="5">
        <v>7.3383319244797462</v>
      </c>
      <c r="O753" s="5">
        <v>7.8256260025166862</v>
      </c>
      <c r="P753" s="5">
        <v>8.38486845930748</v>
      </c>
      <c r="Q753" s="5">
        <v>8.9923827901357853</v>
      </c>
      <c r="R753" s="5">
        <v>9.6028623055193787</v>
      </c>
      <c r="S753" s="5">
        <v>9.5594930068611337</v>
      </c>
      <c r="T753" s="5">
        <v>10.12539578499479</v>
      </c>
      <c r="U753" s="5">
        <v>10.664788025510431</v>
      </c>
      <c r="V753" s="5">
        <v>11.148728021355771</v>
      </c>
      <c r="W753" s="5">
        <v>13.14816007332224</v>
      </c>
      <c r="X753" s="5">
        <v>13.881516095589779</v>
      </c>
      <c r="Y753" s="5">
        <v>10.888668680002089</v>
      </c>
      <c r="Z753" s="5">
        <v>11.42265474616341</v>
      </c>
      <c r="AA753" s="5">
        <v>12.059125305731589</v>
      </c>
      <c r="AB753" s="5">
        <v>12.787741489304601</v>
      </c>
      <c r="AC753" s="5">
        <v>13.698055180873469</v>
      </c>
      <c r="AD753" s="5">
        <v>14.72836275575739</v>
      </c>
      <c r="AE753" s="5">
        <v>15.827910759382521</v>
      </c>
      <c r="AF753" s="5">
        <v>17.212417744826421</v>
      </c>
      <c r="AG753" s="5">
        <v>18.213018087430239</v>
      </c>
      <c r="AH753" s="5">
        <v>19.371277245407949</v>
      </c>
      <c r="AI753" s="5">
        <v>20.631339244945501</v>
      </c>
      <c r="AJ753" s="5">
        <v>21.91052663078672</v>
      </c>
      <c r="AK753" s="5">
        <v>21.560799776288409</v>
      </c>
      <c r="AL753" s="5">
        <v>22.749448032913261</v>
      </c>
      <c r="AM753" s="5">
        <v>23.88479185339823</v>
      </c>
      <c r="AN753" s="5">
        <v>24.909262719142411</v>
      </c>
      <c r="AO753" s="5">
        <v>29.487576468201979</v>
      </c>
      <c r="AP753" s="5">
        <v>31.188556329077588</v>
      </c>
    </row>
    <row r="754" spans="1:42" ht="12" customHeight="1" x14ac:dyDescent="0.35">
      <c r="A754" s="1" t="s">
        <v>261</v>
      </c>
      <c r="B754" s="1" t="s">
        <v>19</v>
      </c>
      <c r="C754" s="1" t="s">
        <v>230</v>
      </c>
      <c r="D754" s="1" t="s">
        <v>250</v>
      </c>
      <c r="E754" s="1">
        <v>11</v>
      </c>
      <c r="F754" s="1" t="s">
        <v>255</v>
      </c>
      <c r="G754" s="5">
        <v>4.366379364918588</v>
      </c>
      <c r="H754" s="5">
        <v>4.5559392275481594</v>
      </c>
      <c r="I754" s="5">
        <v>4.8046722019469907</v>
      </c>
      <c r="J754" s="5">
        <v>5.1064531974359539</v>
      </c>
      <c r="K754" s="5">
        <v>5.4702939778039026</v>
      </c>
      <c r="L754" s="5">
        <v>5.9332396983616036</v>
      </c>
      <c r="M754" s="5">
        <v>6.7360137410991641</v>
      </c>
      <c r="N754" s="5">
        <v>7.376967208152541</v>
      </c>
      <c r="O754" s="5">
        <v>7.8882475816483479</v>
      </c>
      <c r="P754" s="5">
        <v>8.4502454795629909</v>
      </c>
      <c r="Q754" s="5">
        <v>9.0419192441910727</v>
      </c>
      <c r="R754" s="5">
        <v>9.6139527160362679</v>
      </c>
      <c r="S754" s="5">
        <v>10.183261863594391</v>
      </c>
      <c r="T754" s="5">
        <v>10.71789896035615</v>
      </c>
      <c r="U754" s="5">
        <v>11.216839794899681</v>
      </c>
      <c r="V754" s="5">
        <v>11.652524091766789</v>
      </c>
      <c r="W754" s="5">
        <v>12.712717471816759</v>
      </c>
      <c r="X754" s="5">
        <v>13.114479919331909</v>
      </c>
      <c r="Y754" s="5">
        <v>10.775161555113581</v>
      </c>
      <c r="Z754" s="5">
        <v>11.180356522962811</v>
      </c>
      <c r="AA754" s="5">
        <v>11.709408783131</v>
      </c>
      <c r="AB754" s="5">
        <v>12.35107588650706</v>
      </c>
      <c r="AC754" s="5">
        <v>13.128262538957751</v>
      </c>
      <c r="AD754" s="5">
        <v>14.13244270501084</v>
      </c>
      <c r="AE754" s="5">
        <v>15.951820330683111</v>
      </c>
      <c r="AF754" s="5">
        <v>17.287294917700141</v>
      </c>
      <c r="AG754" s="5">
        <v>18.343394476472351</v>
      </c>
      <c r="AH754" s="5">
        <v>19.500173228819708</v>
      </c>
      <c r="AI754" s="5">
        <v>20.717405999490591</v>
      </c>
      <c r="AJ754" s="5">
        <v>21.891610634342971</v>
      </c>
      <c r="AK754" s="5">
        <v>23.0649329151383</v>
      </c>
      <c r="AL754" s="5">
        <v>24.169603972379779</v>
      </c>
      <c r="AM754" s="5">
        <v>25.20048902718376</v>
      </c>
      <c r="AN754" s="5">
        <v>26.10108209236018</v>
      </c>
      <c r="AO754" s="5">
        <v>28.37250362668847</v>
      </c>
      <c r="AP754" s="5">
        <v>29.25623826103563</v>
      </c>
    </row>
    <row r="755" spans="1:42" ht="12" customHeight="1" x14ac:dyDescent="0.35">
      <c r="A755" s="1" t="s">
        <v>261</v>
      </c>
      <c r="B755" s="1" t="s">
        <v>19</v>
      </c>
      <c r="C755" s="1" t="s">
        <v>233</v>
      </c>
      <c r="D755" s="1" t="s">
        <v>250</v>
      </c>
      <c r="E755" s="1">
        <v>11</v>
      </c>
      <c r="F755" s="1" t="s">
        <v>252</v>
      </c>
      <c r="G755" s="5">
        <v>0.26578581700305193</v>
      </c>
      <c r="H755" s="5">
        <v>0.31547993214355879</v>
      </c>
      <c r="I755" s="5">
        <v>0.3721757272033126</v>
      </c>
      <c r="J755" s="5">
        <v>0.44527877592475879</v>
      </c>
      <c r="K755" s="5">
        <v>0.53128821233248613</v>
      </c>
      <c r="L755" s="5">
        <v>0.64472179366639015</v>
      </c>
      <c r="M755" s="5">
        <v>0.78132286710528698</v>
      </c>
      <c r="N755" s="5">
        <v>0.98481257981559955</v>
      </c>
      <c r="O755" s="5">
        <v>1.1325197964410141</v>
      </c>
      <c r="P755" s="5">
        <v>1.312931281551146</v>
      </c>
      <c r="Q755" s="5">
        <v>1.5534973494077531</v>
      </c>
      <c r="R755" s="5">
        <v>1.787035579689221</v>
      </c>
      <c r="S755" s="5">
        <v>2.0323622067581502</v>
      </c>
      <c r="T755" s="5">
        <v>2.2584367879763301</v>
      </c>
      <c r="U755" s="5">
        <v>2.379722413748544</v>
      </c>
      <c r="V755" s="5">
        <v>2.5007559489912738</v>
      </c>
      <c r="W755" s="5">
        <v>3.054482097727707</v>
      </c>
      <c r="X755" s="5">
        <v>3.2596199161261921</v>
      </c>
      <c r="Y755" s="5">
        <v>0.62286645619750736</v>
      </c>
      <c r="Z755" s="5">
        <v>0.72700995283274183</v>
      </c>
      <c r="AA755" s="5">
        <v>0.84525128575907971</v>
      </c>
      <c r="AB755" s="5">
        <v>0.99740934167421269</v>
      </c>
      <c r="AC755" s="5">
        <v>1.176608352034668</v>
      </c>
      <c r="AD755" s="5">
        <v>1.4138048347596781</v>
      </c>
      <c r="AE755" s="5">
        <v>1.700485487257096</v>
      </c>
      <c r="AF755" s="5">
        <v>2.1374766275715822</v>
      </c>
      <c r="AG755" s="5">
        <v>2.447534760518935</v>
      </c>
      <c r="AH755" s="5">
        <v>2.841455654675717</v>
      </c>
      <c r="AI755" s="5">
        <v>3.3868941075673402</v>
      </c>
      <c r="AJ755" s="5">
        <v>3.9183083902861271</v>
      </c>
      <c r="AK755" s="5">
        <v>4.4757872994938737</v>
      </c>
      <c r="AL755" s="5">
        <v>4.9849681891608562</v>
      </c>
      <c r="AM755" s="5">
        <v>5.2333024484133261</v>
      </c>
      <c r="AN755" s="5">
        <v>5.4810065556179159</v>
      </c>
      <c r="AO755" s="5">
        <v>6.6209899082224482</v>
      </c>
      <c r="AP755" s="5">
        <v>7.0612457598044562</v>
      </c>
    </row>
    <row r="756" spans="1:42" ht="12" customHeight="1" x14ac:dyDescent="0.35">
      <c r="A756" s="1" t="s">
        <v>261</v>
      </c>
      <c r="B756" s="1" t="s">
        <v>19</v>
      </c>
      <c r="C756" s="1" t="s">
        <v>233</v>
      </c>
      <c r="D756" s="1" t="s">
        <v>250</v>
      </c>
      <c r="E756" s="1">
        <v>11</v>
      </c>
      <c r="F756" s="1" t="s">
        <v>253</v>
      </c>
      <c r="G756" s="5">
        <v>0.30313513311633628</v>
      </c>
      <c r="H756" s="5">
        <v>0.41116785877343998</v>
      </c>
      <c r="I756" s="5">
        <v>0.54901285557878976</v>
      </c>
      <c r="J756" s="5">
        <v>0.71179939610086784</v>
      </c>
      <c r="K756" s="5">
        <v>0.90085537612393607</v>
      </c>
      <c r="L756" s="5">
        <v>1.131218138548995</v>
      </c>
      <c r="M756" s="5">
        <v>1.539179090251656</v>
      </c>
      <c r="N756" s="5">
        <v>2.031805847032691</v>
      </c>
      <c r="O756" s="5">
        <v>2.3112170884775098</v>
      </c>
      <c r="P756" s="5">
        <v>2.8093129002558839</v>
      </c>
      <c r="Q756" s="5">
        <v>3.2916890604939089</v>
      </c>
      <c r="R756" s="5">
        <v>3.5237733406563598</v>
      </c>
      <c r="S756" s="5">
        <v>3.6599178623459809</v>
      </c>
      <c r="T756" s="5">
        <v>3.7307849476725679</v>
      </c>
      <c r="U756" s="5">
        <v>3.7775765957494571</v>
      </c>
      <c r="V756" s="5">
        <v>3.824163476675198</v>
      </c>
      <c r="W756" s="5">
        <v>4.0335421588169247</v>
      </c>
      <c r="X756" s="5">
        <v>4.2322871177303583</v>
      </c>
      <c r="Y756" s="5">
        <v>0.70376898033938184</v>
      </c>
      <c r="Z756" s="5">
        <v>0.93132894882324657</v>
      </c>
      <c r="AA756" s="5">
        <v>1.223552157354024</v>
      </c>
      <c r="AB756" s="5">
        <v>1.567799892951528</v>
      </c>
      <c r="AC756" s="5">
        <v>1.967200331573689</v>
      </c>
      <c r="AD756" s="5">
        <v>2.4565834266818731</v>
      </c>
      <c r="AE756" s="5">
        <v>3.3711692410863909</v>
      </c>
      <c r="AF756" s="5">
        <v>4.4803116287869988</v>
      </c>
      <c r="AG756" s="5">
        <v>5.0699016413589177</v>
      </c>
      <c r="AH756" s="5">
        <v>6.228528117006312</v>
      </c>
      <c r="AI756" s="5">
        <v>7.359966717211659</v>
      </c>
      <c r="AJ756" s="5">
        <v>7.8741757969574504</v>
      </c>
      <c r="AK756" s="5">
        <v>8.1762246245150862</v>
      </c>
      <c r="AL756" s="5">
        <v>8.3326654865183443</v>
      </c>
      <c r="AM756" s="5">
        <v>8.4386565482014007</v>
      </c>
      <c r="AN756" s="5">
        <v>8.5458441885919285</v>
      </c>
      <c r="AO756" s="5">
        <v>9.0354896499474702</v>
      </c>
      <c r="AP756" s="5">
        <v>9.5018207300416275</v>
      </c>
    </row>
    <row r="757" spans="1:42" ht="12" customHeight="1" x14ac:dyDescent="0.35">
      <c r="A757" s="1" t="s">
        <v>261</v>
      </c>
      <c r="B757" s="1" t="s">
        <v>19</v>
      </c>
      <c r="C757" s="1" t="s">
        <v>233</v>
      </c>
      <c r="D757" s="1" t="s">
        <v>250</v>
      </c>
      <c r="E757" s="1">
        <v>11</v>
      </c>
      <c r="F757" s="1" t="s">
        <v>254</v>
      </c>
      <c r="G757" s="5">
        <v>0.29089006510769738</v>
      </c>
      <c r="H757" s="5">
        <v>0.36612929516859583</v>
      </c>
      <c r="I757" s="5">
        <v>0.45639013131692879</v>
      </c>
      <c r="J757" s="5">
        <v>0.56977124080255503</v>
      </c>
      <c r="K757" s="5">
        <v>0.70198443249070896</v>
      </c>
      <c r="L757" s="5">
        <v>1.028486521764354</v>
      </c>
      <c r="M757" s="5">
        <v>1.452828458469676</v>
      </c>
      <c r="N757" s="5">
        <v>1.9900738256069279</v>
      </c>
      <c r="O757" s="5">
        <v>2.2101650605718808</v>
      </c>
      <c r="P757" s="5">
        <v>2.6955119714796449</v>
      </c>
      <c r="Q757" s="5">
        <v>2.9592665559558808</v>
      </c>
      <c r="R757" s="5">
        <v>3.1682306217348848</v>
      </c>
      <c r="S757" s="5">
        <v>3.3428633524749629</v>
      </c>
      <c r="T757" s="5">
        <v>3.4993042934515719</v>
      </c>
      <c r="U757" s="5">
        <v>3.6452006610464101</v>
      </c>
      <c r="V757" s="5">
        <v>3.775655494595378</v>
      </c>
      <c r="W757" s="5">
        <v>4.1403991873974029</v>
      </c>
      <c r="X757" s="5">
        <v>4.3110377603047718</v>
      </c>
      <c r="Y757" s="5">
        <v>0.68236504644310658</v>
      </c>
      <c r="Z757" s="5">
        <v>0.84710930476235746</v>
      </c>
      <c r="AA757" s="5">
        <v>1.0419597594604539</v>
      </c>
      <c r="AB757" s="5">
        <v>1.287081720939862</v>
      </c>
      <c r="AC757" s="5">
        <v>1.5727965801939221</v>
      </c>
      <c r="AD757" s="5">
        <v>2.3308890062229879</v>
      </c>
      <c r="AE757" s="5">
        <v>3.321538058065121</v>
      </c>
      <c r="AF757" s="5">
        <v>4.5749653691400836</v>
      </c>
      <c r="AG757" s="5">
        <v>5.0475844485445531</v>
      </c>
      <c r="AH757" s="5">
        <v>6.1835789064006077</v>
      </c>
      <c r="AI757" s="5">
        <v>6.7629236216226518</v>
      </c>
      <c r="AJ757" s="5">
        <v>7.2120601782152427</v>
      </c>
      <c r="AK757" s="5">
        <v>7.5799058169749234</v>
      </c>
      <c r="AL757" s="5">
        <v>7.907242446188711</v>
      </c>
      <c r="AM757" s="5">
        <v>8.21333246446288</v>
      </c>
      <c r="AN757" s="5">
        <v>8.4884449450556989</v>
      </c>
      <c r="AO757" s="5">
        <v>9.2897966779368684</v>
      </c>
      <c r="AP757" s="5">
        <v>9.684295055005256</v>
      </c>
    </row>
    <row r="758" spans="1:42" ht="12" customHeight="1" x14ac:dyDescent="0.35">
      <c r="A758" s="1" t="s">
        <v>261</v>
      </c>
      <c r="B758" s="1" t="s">
        <v>19</v>
      </c>
      <c r="C758" s="1" t="s">
        <v>233</v>
      </c>
      <c r="D758" s="1" t="s">
        <v>250</v>
      </c>
      <c r="E758" s="1">
        <v>11</v>
      </c>
      <c r="F758" s="1" t="s">
        <v>255</v>
      </c>
      <c r="G758" s="5">
        <v>0.28102262087865121</v>
      </c>
      <c r="H758" s="5">
        <v>0.34485656577688623</v>
      </c>
      <c r="I758" s="5">
        <v>0.42555962861481939</v>
      </c>
      <c r="J758" s="5">
        <v>0.52516829585710445</v>
      </c>
      <c r="K758" s="5">
        <v>0.64551957481772049</v>
      </c>
      <c r="L758" s="5">
        <v>0.80854754721659006</v>
      </c>
      <c r="M758" s="5">
        <v>1.1222271963018431</v>
      </c>
      <c r="N758" s="5">
        <v>1.5286030840028131</v>
      </c>
      <c r="O758" s="5">
        <v>1.7359610524044391</v>
      </c>
      <c r="P758" s="5">
        <v>2.1777284756677391</v>
      </c>
      <c r="Q758" s="5">
        <v>2.6362232990059411</v>
      </c>
      <c r="R758" s="5">
        <v>2.9452788715379099</v>
      </c>
      <c r="S758" s="5">
        <v>3.1266613257265781</v>
      </c>
      <c r="T758" s="5">
        <v>3.272830746274725</v>
      </c>
      <c r="U758" s="5">
        <v>3.4087704856207459</v>
      </c>
      <c r="V758" s="5">
        <v>3.5294157015961352</v>
      </c>
      <c r="W758" s="5">
        <v>3.8349074722102761</v>
      </c>
      <c r="X758" s="5">
        <v>3.997510226988251</v>
      </c>
      <c r="Y758" s="5">
        <v>0.65538703535616549</v>
      </c>
      <c r="Z758" s="5">
        <v>0.79124280214506837</v>
      </c>
      <c r="AA758" s="5">
        <v>0.9612461959507842</v>
      </c>
      <c r="AB758" s="5">
        <v>1.171643131263113</v>
      </c>
      <c r="AC758" s="5">
        <v>1.427083866565299</v>
      </c>
      <c r="AD758" s="5">
        <v>1.77578243979543</v>
      </c>
      <c r="AE758" s="5">
        <v>2.4882011762866898</v>
      </c>
      <c r="AF758" s="5">
        <v>3.4114892936014338</v>
      </c>
      <c r="AG758" s="5">
        <v>3.8497611151595401</v>
      </c>
      <c r="AH758" s="5">
        <v>4.8733401457408627</v>
      </c>
      <c r="AI758" s="5">
        <v>5.9375541114360342</v>
      </c>
      <c r="AJ758" s="5">
        <v>6.6356230164151464</v>
      </c>
      <c r="AK758" s="5">
        <v>7.0190465684263694</v>
      </c>
      <c r="AL758" s="5">
        <v>7.3200141798290357</v>
      </c>
      <c r="AM758" s="5">
        <v>7.6005223966828011</v>
      </c>
      <c r="AN758" s="5">
        <v>7.8505360783841196</v>
      </c>
      <c r="AO758" s="5">
        <v>8.5117806057733283</v>
      </c>
      <c r="AP758" s="5">
        <v>8.8870266124600903</v>
      </c>
    </row>
    <row r="759" spans="1:42" ht="12" customHeight="1" x14ac:dyDescent="0.35">
      <c r="A759" s="1" t="s">
        <v>261</v>
      </c>
      <c r="B759" s="1" t="s">
        <v>19</v>
      </c>
      <c r="C759" s="1" t="s">
        <v>236</v>
      </c>
      <c r="D759" s="1" t="s">
        <v>251</v>
      </c>
      <c r="E759" s="1">
        <v>11</v>
      </c>
      <c r="F759" s="1" t="s">
        <v>252</v>
      </c>
      <c r="G759" s="5">
        <v>0.66455639967797597</v>
      </c>
      <c r="H759" s="5">
        <v>0.78657150770334017</v>
      </c>
      <c r="I759" s="5">
        <v>0.92344551861543744</v>
      </c>
      <c r="J759" s="5">
        <v>1.0709637599514541</v>
      </c>
      <c r="K759" s="5">
        <v>1.2414500282384691</v>
      </c>
      <c r="L759" s="5">
        <v>1.4430082861305791</v>
      </c>
      <c r="M759" s="5">
        <v>1.673596696435748</v>
      </c>
      <c r="N759" s="5">
        <v>2.0383876233390641</v>
      </c>
      <c r="O759" s="5">
        <v>2.3213890126006258</v>
      </c>
      <c r="P759" s="5">
        <v>2.6072822788071619</v>
      </c>
      <c r="Q759" s="5">
        <v>2.9059194411114588</v>
      </c>
      <c r="R759" s="5">
        <v>3.2222653562803498</v>
      </c>
      <c r="S759" s="5">
        <v>3.5792934722371359</v>
      </c>
      <c r="T759" s="5">
        <v>3.9377073646693801</v>
      </c>
      <c r="U759" s="5">
        <v>4.2921950199536427</v>
      </c>
      <c r="V759" s="5">
        <v>4.6448458386465354</v>
      </c>
      <c r="W759" s="5">
        <v>6.2262869553419868</v>
      </c>
      <c r="X759" s="5">
        <v>6.6775595918847124</v>
      </c>
      <c r="Y759" s="5">
        <v>1.5305345601438529</v>
      </c>
      <c r="Z759" s="5">
        <v>1.7882007394792301</v>
      </c>
      <c r="AA759" s="5">
        <v>2.0725930079530288</v>
      </c>
      <c r="AB759" s="5">
        <v>2.3787461028201569</v>
      </c>
      <c r="AC759" s="5">
        <v>2.7318115028501548</v>
      </c>
      <c r="AD759" s="5">
        <v>3.149225310693561</v>
      </c>
      <c r="AE759" s="5">
        <v>3.6263684894257029</v>
      </c>
      <c r="AF759" s="5">
        <v>4.376231089267919</v>
      </c>
      <c r="AG759" s="5">
        <v>4.9598692897501238</v>
      </c>
      <c r="AH759" s="5">
        <v>5.5496691529792708</v>
      </c>
      <c r="AI759" s="5">
        <v>6.1659015653118203</v>
      </c>
      <c r="AJ759" s="5">
        <v>6.8157249420814781</v>
      </c>
      <c r="AK759" s="5">
        <v>7.5464403620523912</v>
      </c>
      <c r="AL759" s="5">
        <v>8.2792344970648468</v>
      </c>
      <c r="AM759" s="5">
        <v>9.0027905342709591</v>
      </c>
      <c r="AN759" s="5">
        <v>9.7220430455201328</v>
      </c>
      <c r="AO759" s="5">
        <v>12.95401837466539</v>
      </c>
      <c r="AP759" s="5">
        <v>13.915295904817871</v>
      </c>
    </row>
    <row r="760" spans="1:42" ht="12" customHeight="1" x14ac:dyDescent="0.35">
      <c r="A760" s="1" t="s">
        <v>261</v>
      </c>
      <c r="B760" s="1" t="s">
        <v>19</v>
      </c>
      <c r="C760" s="1" t="s">
        <v>236</v>
      </c>
      <c r="D760" s="1" t="s">
        <v>251</v>
      </c>
      <c r="E760" s="1">
        <v>11</v>
      </c>
      <c r="F760" s="1" t="s">
        <v>253</v>
      </c>
      <c r="G760" s="5">
        <v>0.78098695774570048</v>
      </c>
      <c r="H760" s="5">
        <v>1.0886201512156739</v>
      </c>
      <c r="I760" s="5">
        <v>1.4502304062220199</v>
      </c>
      <c r="J760" s="5">
        <v>1.942967343771421</v>
      </c>
      <c r="K760" s="5">
        <v>2.4013729725631698</v>
      </c>
      <c r="L760" s="5">
        <v>2.900513263614716</v>
      </c>
      <c r="M760" s="5">
        <v>3.4898775912388609</v>
      </c>
      <c r="N760" s="5">
        <v>4.2022386550760267</v>
      </c>
      <c r="O760" s="5">
        <v>4.8098105384467784</v>
      </c>
      <c r="P760" s="5">
        <v>5.3166768047998829</v>
      </c>
      <c r="Q760" s="5">
        <v>5.7634516937552309</v>
      </c>
      <c r="R760" s="5">
        <v>6.195031503934028</v>
      </c>
      <c r="S760" s="5">
        <v>6.4688005406382736</v>
      </c>
      <c r="T760" s="5">
        <v>6.6297498060623248</v>
      </c>
      <c r="U760" s="5">
        <v>6.7352162351405296</v>
      </c>
      <c r="V760" s="5">
        <v>6.8314653684845181</v>
      </c>
      <c r="W760" s="5">
        <v>7.2802137076524698</v>
      </c>
      <c r="X760" s="5">
        <v>7.7004671045486868</v>
      </c>
      <c r="Y760" s="5">
        <v>1.7833614994766021</v>
      </c>
      <c r="Z760" s="5">
        <v>2.432702043429928</v>
      </c>
      <c r="AA760" s="5">
        <v>3.1871939522950301</v>
      </c>
      <c r="AB760" s="5">
        <v>4.257821742632796</v>
      </c>
      <c r="AC760" s="5">
        <v>5.2093999826448689</v>
      </c>
      <c r="AD760" s="5">
        <v>6.2447149626893337</v>
      </c>
      <c r="AE760" s="5">
        <v>7.4690437894138908</v>
      </c>
      <c r="AF760" s="5">
        <v>8.9370671785960436</v>
      </c>
      <c r="AG760" s="5">
        <v>10.183734278985829</v>
      </c>
      <c r="AH760" s="5">
        <v>11.23415479897518</v>
      </c>
      <c r="AI760" s="5">
        <v>12.16410912114385</v>
      </c>
      <c r="AJ760" s="5">
        <v>13.05598930119139</v>
      </c>
      <c r="AK760" s="5">
        <v>13.632814790622509</v>
      </c>
      <c r="AL760" s="5">
        <v>13.98154436389129</v>
      </c>
      <c r="AM760" s="5">
        <v>14.220693905048289</v>
      </c>
      <c r="AN760" s="5">
        <v>14.440558577691069</v>
      </c>
      <c r="AO760" s="5">
        <v>15.48625581733193</v>
      </c>
      <c r="AP760" s="5">
        <v>16.45628851271405</v>
      </c>
    </row>
    <row r="761" spans="1:42" ht="12" customHeight="1" x14ac:dyDescent="0.35">
      <c r="A761" s="1" t="s">
        <v>261</v>
      </c>
      <c r="B761" s="1" t="s">
        <v>19</v>
      </c>
      <c r="C761" s="1" t="s">
        <v>236</v>
      </c>
      <c r="D761" s="1" t="s">
        <v>251</v>
      </c>
      <c r="E761" s="1">
        <v>11</v>
      </c>
      <c r="F761" s="1" t="s">
        <v>254</v>
      </c>
      <c r="G761" s="5">
        <v>0.74612025774713575</v>
      </c>
      <c r="H761" s="5">
        <v>0.95310558727993377</v>
      </c>
      <c r="I761" s="5">
        <v>1.1751597215383589</v>
      </c>
      <c r="J761" s="5">
        <v>1.436683646965665</v>
      </c>
      <c r="K761" s="5">
        <v>1.732255503890364</v>
      </c>
      <c r="L761" s="5">
        <v>2.085404900224245</v>
      </c>
      <c r="M761" s="5">
        <v>2.4630024443281271</v>
      </c>
      <c r="N761" s="5">
        <v>2.9719734713716019</v>
      </c>
      <c r="O761" s="5">
        <v>3.3857656065919381</v>
      </c>
      <c r="P761" s="5">
        <v>3.8293911187056522</v>
      </c>
      <c r="Q761" s="5">
        <v>4.2990603180129217</v>
      </c>
      <c r="R761" s="5">
        <v>4.7804602085152048</v>
      </c>
      <c r="S761" s="5">
        <v>5.2580915363129224</v>
      </c>
      <c r="T761" s="5">
        <v>5.7064040130896956</v>
      </c>
      <c r="U761" s="5">
        <v>6.1321001923556411</v>
      </c>
      <c r="V761" s="5">
        <v>6.5087476270516778</v>
      </c>
      <c r="W761" s="5">
        <v>7.4240262454025281</v>
      </c>
      <c r="X761" s="5">
        <v>7.9040774360760686</v>
      </c>
      <c r="Y761" s="5">
        <v>1.723705491167536</v>
      </c>
      <c r="Z761" s="5">
        <v>2.1823945514874672</v>
      </c>
      <c r="AA761" s="5">
        <v>2.65944326879203</v>
      </c>
      <c r="AB761" s="5">
        <v>3.2209741469105548</v>
      </c>
      <c r="AC761" s="5">
        <v>3.8532776798335799</v>
      </c>
      <c r="AD761" s="5">
        <v>4.6153800042496016</v>
      </c>
      <c r="AE761" s="5">
        <v>5.4203006976627091</v>
      </c>
      <c r="AF761" s="5">
        <v>6.4825832374599752</v>
      </c>
      <c r="AG761" s="5">
        <v>7.3422576911432484</v>
      </c>
      <c r="AH761" s="5">
        <v>8.2625436583367478</v>
      </c>
      <c r="AI761" s="5">
        <v>9.2339092428504959</v>
      </c>
      <c r="AJ761" s="5">
        <v>10.231224075399529</v>
      </c>
      <c r="AK761" s="5">
        <v>11.222292940918219</v>
      </c>
      <c r="AL761" s="5">
        <v>12.153401461158531</v>
      </c>
      <c r="AM761" s="5">
        <v>13.040757474021961</v>
      </c>
      <c r="AN761" s="5">
        <v>13.82948067099009</v>
      </c>
      <c r="AO761" s="5">
        <v>15.79897986726772</v>
      </c>
      <c r="AP761" s="5">
        <v>16.909014874737231</v>
      </c>
    </row>
    <row r="762" spans="1:42" ht="12" customHeight="1" x14ac:dyDescent="0.35">
      <c r="A762" s="1" t="s">
        <v>261</v>
      </c>
      <c r="B762" s="1" t="s">
        <v>19</v>
      </c>
      <c r="C762" s="1" t="s">
        <v>236</v>
      </c>
      <c r="D762" s="1" t="s">
        <v>251</v>
      </c>
      <c r="E762" s="1">
        <v>11</v>
      </c>
      <c r="F762" s="1" t="s">
        <v>255</v>
      </c>
      <c r="G762" s="5">
        <v>0.70718060004165928</v>
      </c>
      <c r="H762" s="5">
        <v>0.86886489889934193</v>
      </c>
      <c r="I762" s="5">
        <v>1.0760024557918171</v>
      </c>
      <c r="J762" s="5">
        <v>1.3018986026055179</v>
      </c>
      <c r="K762" s="5">
        <v>1.56493415840033</v>
      </c>
      <c r="L762" s="5">
        <v>1.8512421743764671</v>
      </c>
      <c r="M762" s="5">
        <v>2.2031371311760251</v>
      </c>
      <c r="N762" s="5">
        <v>2.6975536638222031</v>
      </c>
      <c r="O762" s="5">
        <v>3.0964764907436151</v>
      </c>
      <c r="P762" s="5">
        <v>3.5385641262314791</v>
      </c>
      <c r="Q762" s="5">
        <v>3.9981977711009851</v>
      </c>
      <c r="R762" s="5">
        <v>4.4489667700264688</v>
      </c>
      <c r="S762" s="5">
        <v>4.8895952055641478</v>
      </c>
      <c r="T762" s="5">
        <v>5.2987003001359572</v>
      </c>
      <c r="U762" s="5">
        <v>5.687519412428915</v>
      </c>
      <c r="V762" s="5">
        <v>6.0280459707971206</v>
      </c>
      <c r="W762" s="5">
        <v>6.8169161868994754</v>
      </c>
      <c r="X762" s="5">
        <v>7.1863207931493029</v>
      </c>
      <c r="Y762" s="5">
        <v>1.6224592355774989</v>
      </c>
      <c r="Z762" s="5">
        <v>1.966769894552963</v>
      </c>
      <c r="AA762" s="5">
        <v>2.4013887352632919</v>
      </c>
      <c r="AB762" s="5">
        <v>2.874532492345264</v>
      </c>
      <c r="AC762" s="5">
        <v>3.4255136460543452</v>
      </c>
      <c r="AD762" s="5">
        <v>4.0231971735677163</v>
      </c>
      <c r="AE762" s="5">
        <v>4.762037502183099</v>
      </c>
      <c r="AF762" s="5">
        <v>5.7847872688145214</v>
      </c>
      <c r="AG762" s="5">
        <v>6.6051180918482748</v>
      </c>
      <c r="AH762" s="5">
        <v>7.5171951265497787</v>
      </c>
      <c r="AI762" s="5">
        <v>8.4612149875304841</v>
      </c>
      <c r="AJ762" s="5">
        <v>9.3838525175999674</v>
      </c>
      <c r="AK762" s="5">
        <v>10.285295639780999</v>
      </c>
      <c r="AL762" s="5">
        <v>11.12299929731086</v>
      </c>
      <c r="AM762" s="5">
        <v>11.92139063843446</v>
      </c>
      <c r="AN762" s="5">
        <v>12.62240957807489</v>
      </c>
      <c r="AO762" s="5">
        <v>14.303726630589511</v>
      </c>
      <c r="AP762" s="5">
        <v>15.134240081934269</v>
      </c>
    </row>
    <row r="763" spans="1:42" ht="12" customHeight="1" x14ac:dyDescent="0.35">
      <c r="A763" s="1" t="s">
        <v>261</v>
      </c>
      <c r="B763" s="1" t="s">
        <v>19</v>
      </c>
      <c r="C763" s="1" t="s">
        <v>234</v>
      </c>
      <c r="D763" s="1" t="s">
        <v>250</v>
      </c>
      <c r="E763" s="1">
        <v>11</v>
      </c>
      <c r="F763" s="1" t="s">
        <v>252</v>
      </c>
      <c r="G763" s="5">
        <v>0.73765419676207733</v>
      </c>
      <c r="H763" s="5">
        <v>0.75465979039027964</v>
      </c>
      <c r="I763" s="5">
        <v>0.77322422697625071</v>
      </c>
      <c r="J763" s="5">
        <v>0.79645996181244749</v>
      </c>
      <c r="K763" s="5">
        <v>0.83018771546564207</v>
      </c>
      <c r="L763" s="5">
        <v>0.86832431066844418</v>
      </c>
      <c r="M763" s="5">
        <v>0.90323825127080093</v>
      </c>
      <c r="N763" s="5">
        <v>0.97073050828865104</v>
      </c>
      <c r="O763" s="5">
        <v>1.0227970133619211</v>
      </c>
      <c r="P763" s="5">
        <v>1.353466474322367</v>
      </c>
      <c r="Q763" s="5">
        <v>1.465351739712619</v>
      </c>
      <c r="R763" s="5">
        <v>1.576066526585302</v>
      </c>
      <c r="S763" s="5">
        <v>1.698307311423279</v>
      </c>
      <c r="T763" s="5">
        <v>1.818947308567094</v>
      </c>
      <c r="U763" s="5">
        <v>1.9201147961801039</v>
      </c>
      <c r="V763" s="5">
        <v>2.0047491040434702</v>
      </c>
      <c r="W763" s="5">
        <v>2.2428168483399502</v>
      </c>
      <c r="X763" s="5">
        <v>2.3583078799212318</v>
      </c>
      <c r="Y763" s="5">
        <v>1.8045555065101899</v>
      </c>
      <c r="Z763" s="5">
        <v>1.840487696964072</v>
      </c>
      <c r="AA763" s="5">
        <v>1.879537572526943</v>
      </c>
      <c r="AB763" s="5">
        <v>1.9282449678318241</v>
      </c>
      <c r="AC763" s="5">
        <v>1.9988811521867149</v>
      </c>
      <c r="AD763" s="5">
        <v>2.0790593217675841</v>
      </c>
      <c r="AE763" s="5">
        <v>2.1527921869575279</v>
      </c>
      <c r="AF763" s="5">
        <v>2.2993971909262041</v>
      </c>
      <c r="AG763" s="5">
        <v>2.413009251533758</v>
      </c>
      <c r="AH763" s="5">
        <v>3.2218244111053078</v>
      </c>
      <c r="AI763" s="5">
        <v>3.4828182993607739</v>
      </c>
      <c r="AJ763" s="5">
        <v>3.7395817114127912</v>
      </c>
      <c r="AK763" s="5">
        <v>4.0223888374382293</v>
      </c>
      <c r="AL763" s="5">
        <v>4.3007662195023917</v>
      </c>
      <c r="AM763" s="5">
        <v>4.5314438360477478</v>
      </c>
      <c r="AN763" s="5">
        <v>4.7206152903572001</v>
      </c>
      <c r="AO763" s="5">
        <v>5.2137878552864994</v>
      </c>
      <c r="AP763" s="5">
        <v>5.4594136194360647</v>
      </c>
    </row>
    <row r="764" spans="1:42" ht="12" customHeight="1" x14ac:dyDescent="0.35">
      <c r="A764" s="1" t="s">
        <v>261</v>
      </c>
      <c r="B764" s="1" t="s">
        <v>19</v>
      </c>
      <c r="C764" s="1" t="s">
        <v>234</v>
      </c>
      <c r="D764" s="1" t="s">
        <v>250</v>
      </c>
      <c r="E764" s="1">
        <v>11</v>
      </c>
      <c r="F764" s="1" t="s">
        <v>253</v>
      </c>
      <c r="G764" s="5">
        <v>0.75178877782758602</v>
      </c>
      <c r="H764" s="5">
        <v>0.79021406806562766</v>
      </c>
      <c r="I764" s="5">
        <v>0.85717619913686138</v>
      </c>
      <c r="J764" s="5">
        <v>0.93480357388980151</v>
      </c>
      <c r="K764" s="5">
        <v>1.2784634284285641</v>
      </c>
      <c r="L764" s="5">
        <v>1.3781665665436089</v>
      </c>
      <c r="M764" s="5">
        <v>1.537179342718817</v>
      </c>
      <c r="N764" s="5">
        <v>1.76449263196447</v>
      </c>
      <c r="O764" s="5">
        <v>1.9277515616712559</v>
      </c>
      <c r="P764" s="5">
        <v>2.2099603667164782</v>
      </c>
      <c r="Q764" s="5">
        <v>2.4453827865490649</v>
      </c>
      <c r="R764" s="5">
        <v>2.6162942564182661</v>
      </c>
      <c r="S764" s="5">
        <v>2.765607502096576</v>
      </c>
      <c r="T764" s="5">
        <v>2.8462633767337961</v>
      </c>
      <c r="U764" s="5">
        <v>2.9382719800551929</v>
      </c>
      <c r="V764" s="5">
        <v>2.97181604345724</v>
      </c>
      <c r="W764" s="5">
        <v>3.1632391386864289</v>
      </c>
      <c r="X764" s="5">
        <v>3.2876686472204071</v>
      </c>
      <c r="Y764" s="5">
        <v>1.834840144397863</v>
      </c>
      <c r="Z764" s="5">
        <v>1.9163830107489801</v>
      </c>
      <c r="AA764" s="5">
        <v>2.0651399253318821</v>
      </c>
      <c r="AB764" s="5">
        <v>2.2369593805253558</v>
      </c>
      <c r="AC764" s="5">
        <v>3.0679763102684658</v>
      </c>
      <c r="AD764" s="5">
        <v>3.2858053078141451</v>
      </c>
      <c r="AE764" s="5">
        <v>3.6494310446775939</v>
      </c>
      <c r="AF764" s="5">
        <v>4.175701532565764</v>
      </c>
      <c r="AG764" s="5">
        <v>4.547725109718348</v>
      </c>
      <c r="AH764" s="5">
        <v>5.2229309845182144</v>
      </c>
      <c r="AI764" s="5">
        <v>5.7844722874329948</v>
      </c>
      <c r="AJ764" s="5">
        <v>6.1859092848269244</v>
      </c>
      <c r="AK764" s="5">
        <v>6.5424492463124206</v>
      </c>
      <c r="AL764" s="5">
        <v>6.7336152702371548</v>
      </c>
      <c r="AM764" s="5">
        <v>6.9563674131338269</v>
      </c>
      <c r="AN764" s="5">
        <v>7.0346666373256852</v>
      </c>
      <c r="AO764" s="5">
        <v>7.4709544638347882</v>
      </c>
      <c r="AP764" s="5">
        <v>7.7702319197427574</v>
      </c>
    </row>
    <row r="765" spans="1:42" ht="12" customHeight="1" x14ac:dyDescent="0.35">
      <c r="A765" s="1" t="s">
        <v>261</v>
      </c>
      <c r="B765" s="1" t="s">
        <v>19</v>
      </c>
      <c r="C765" s="1" t="s">
        <v>234</v>
      </c>
      <c r="D765" s="1" t="s">
        <v>250</v>
      </c>
      <c r="E765" s="1">
        <v>11</v>
      </c>
      <c r="F765" s="1" t="s">
        <v>254</v>
      </c>
      <c r="G765" s="5">
        <v>0.74676583393946494</v>
      </c>
      <c r="H765" s="5">
        <v>0.77395378790275826</v>
      </c>
      <c r="I765" s="5">
        <v>0.81846222888005782</v>
      </c>
      <c r="J765" s="5">
        <v>1.1223374357478679</v>
      </c>
      <c r="K765" s="5">
        <v>1.18817635091983</v>
      </c>
      <c r="L765" s="5">
        <v>1.326005594173282</v>
      </c>
      <c r="M765" s="5">
        <v>1.509650236198024</v>
      </c>
      <c r="N765" s="5">
        <v>1.780354059882308</v>
      </c>
      <c r="O765" s="5">
        <v>1.925631117246803</v>
      </c>
      <c r="P765" s="5">
        <v>2.2787490036380689</v>
      </c>
      <c r="Q765" s="5">
        <v>2.4437662286025419</v>
      </c>
      <c r="R765" s="5">
        <v>2.595714285940562</v>
      </c>
      <c r="S765" s="5">
        <v>2.703012254062453</v>
      </c>
      <c r="T765" s="5">
        <v>2.7662583412759889</v>
      </c>
      <c r="U765" s="5">
        <v>2.827893092952714</v>
      </c>
      <c r="V765" s="5">
        <v>2.8848723133736121</v>
      </c>
      <c r="W765" s="5">
        <v>3.1170510967538752</v>
      </c>
      <c r="X765" s="5">
        <v>3.2061624771774322</v>
      </c>
      <c r="Y765" s="5">
        <v>1.8258334887429579</v>
      </c>
      <c r="Z765" s="5">
        <v>1.886413289948651</v>
      </c>
      <c r="AA765" s="5">
        <v>1.9871766183512469</v>
      </c>
      <c r="AB765" s="5">
        <v>2.7340264645202752</v>
      </c>
      <c r="AC765" s="5">
        <v>2.8813242393691998</v>
      </c>
      <c r="AD765" s="5">
        <v>3.204629862556736</v>
      </c>
      <c r="AE765" s="5">
        <v>3.643248158270477</v>
      </c>
      <c r="AF765" s="5">
        <v>4.290657327979245</v>
      </c>
      <c r="AG765" s="5">
        <v>4.6285121692292313</v>
      </c>
      <c r="AH765" s="5">
        <v>5.4842711486062381</v>
      </c>
      <c r="AI765" s="5">
        <v>5.8682826123152942</v>
      </c>
      <c r="AJ765" s="5">
        <v>6.2204241979773558</v>
      </c>
      <c r="AK765" s="5">
        <v>6.4623550606561286</v>
      </c>
      <c r="AL765" s="5">
        <v>6.5964997406373316</v>
      </c>
      <c r="AM765" s="5">
        <v>6.7274532512961578</v>
      </c>
      <c r="AN765" s="5">
        <v>6.8496310518324144</v>
      </c>
      <c r="AO765" s="5">
        <v>7.3569119972842989</v>
      </c>
      <c r="AP765" s="5">
        <v>7.564705584829257</v>
      </c>
    </row>
    <row r="766" spans="1:42" ht="12" customHeight="1" x14ac:dyDescent="0.35">
      <c r="A766" s="1" t="s">
        <v>261</v>
      </c>
      <c r="B766" s="1" t="s">
        <v>19</v>
      </c>
      <c r="C766" s="1" t="s">
        <v>234</v>
      </c>
      <c r="D766" s="1" t="s">
        <v>250</v>
      </c>
      <c r="E766" s="1">
        <v>11</v>
      </c>
      <c r="F766" s="1" t="s">
        <v>255</v>
      </c>
      <c r="G766" s="5">
        <v>0.74446168085498754</v>
      </c>
      <c r="H766" s="5">
        <v>0.76566093123435208</v>
      </c>
      <c r="I766" s="5">
        <v>0.79395635697430345</v>
      </c>
      <c r="J766" s="5">
        <v>0.82942663360912883</v>
      </c>
      <c r="K766" s="5">
        <v>0.87981360031046218</v>
      </c>
      <c r="L766" s="5">
        <v>1.191173344301556</v>
      </c>
      <c r="M766" s="5">
        <v>1.2999461282097271</v>
      </c>
      <c r="N766" s="5">
        <v>1.4738020331295461</v>
      </c>
      <c r="O766" s="5">
        <v>1.588364063183026</v>
      </c>
      <c r="P766" s="5">
        <v>1.8298854321900071</v>
      </c>
      <c r="Q766" s="5">
        <v>2.0441611148638028</v>
      </c>
      <c r="R766" s="5">
        <v>2.2167730968644359</v>
      </c>
      <c r="S766" s="5">
        <v>2.3820265044061228</v>
      </c>
      <c r="T766" s="5">
        <v>2.497806202556355</v>
      </c>
      <c r="U766" s="5">
        <v>2.6190077892164911</v>
      </c>
      <c r="V766" s="5">
        <v>2.667846364863689</v>
      </c>
      <c r="W766" s="5">
        <v>2.8326011300211089</v>
      </c>
      <c r="X766" s="5">
        <v>2.9163536697827861</v>
      </c>
      <c r="Y766" s="5">
        <v>1.8188318028839661</v>
      </c>
      <c r="Z766" s="5">
        <v>1.8640645681999011</v>
      </c>
      <c r="AA766" s="5">
        <v>1.923458199379297</v>
      </c>
      <c r="AB766" s="5">
        <v>1.997988809337877</v>
      </c>
      <c r="AC766" s="5">
        <v>2.1049036675800412</v>
      </c>
      <c r="AD766" s="5">
        <v>2.861274489165246</v>
      </c>
      <c r="AE766" s="5">
        <v>3.1109417239087391</v>
      </c>
      <c r="AF766" s="5">
        <v>3.5126935184170729</v>
      </c>
      <c r="AG766" s="5">
        <v>3.7706325993494909</v>
      </c>
      <c r="AH766" s="5">
        <v>4.3431121437508926</v>
      </c>
      <c r="AI766" s="5">
        <v>4.8469289944743021</v>
      </c>
      <c r="AJ766" s="5">
        <v>5.2478620012330452</v>
      </c>
      <c r="AK766" s="5">
        <v>5.6308027262204359</v>
      </c>
      <c r="AL766" s="5">
        <v>5.8940429016039859</v>
      </c>
      <c r="AM766" s="5">
        <v>6.1723152739201117</v>
      </c>
      <c r="AN766" s="5">
        <v>6.2738659202946172</v>
      </c>
      <c r="AO766" s="5">
        <v>6.6288838374167902</v>
      </c>
      <c r="AP766" s="5">
        <v>6.8225901280555039</v>
      </c>
    </row>
    <row r="767" spans="1:42" ht="12" customHeight="1" x14ac:dyDescent="0.35">
      <c r="A767" s="1" t="s">
        <v>261</v>
      </c>
      <c r="B767" s="1" t="s">
        <v>19</v>
      </c>
      <c r="C767" s="1" t="s">
        <v>235</v>
      </c>
      <c r="D767" s="1" t="s">
        <v>250</v>
      </c>
      <c r="E767" s="1">
        <v>11</v>
      </c>
      <c r="F767" s="1" t="s">
        <v>252</v>
      </c>
      <c r="G767" s="5">
        <v>0.163862506433477</v>
      </c>
      <c r="H767" s="5">
        <v>0.1876335893357747</v>
      </c>
      <c r="I767" s="5">
        <v>0.21619143626863521</v>
      </c>
      <c r="J767" s="5">
        <v>0.25054902414784569</v>
      </c>
      <c r="K767" s="5">
        <v>0.28906353220983838</v>
      </c>
      <c r="L767" s="5">
        <v>0.33447475260906279</v>
      </c>
      <c r="M767" s="5">
        <v>0.38212189457381229</v>
      </c>
      <c r="N767" s="5">
        <v>0.46171225090716578</v>
      </c>
      <c r="O767" s="5">
        <v>0.52140503685995243</v>
      </c>
      <c r="P767" s="5">
        <v>0.59523238981863169</v>
      </c>
      <c r="Q767" s="5">
        <v>0.6892670018450443</v>
      </c>
      <c r="R767" s="5">
        <v>0.79275440673599462</v>
      </c>
      <c r="S767" s="5">
        <v>0.91378802945018722</v>
      </c>
      <c r="T767" s="5">
        <v>1.0460431974486899</v>
      </c>
      <c r="U767" s="5">
        <v>1.1405187023393271</v>
      </c>
      <c r="V767" s="5">
        <v>1.2190278750313781</v>
      </c>
      <c r="W767" s="5">
        <v>1.5673957489140069</v>
      </c>
      <c r="X767" s="5">
        <v>1.7224300456160391</v>
      </c>
      <c r="Y767" s="5">
        <v>0.37801747051154488</v>
      </c>
      <c r="Z767" s="5">
        <v>0.42823644235777958</v>
      </c>
      <c r="AA767" s="5">
        <v>0.48799744945558832</v>
      </c>
      <c r="AB767" s="5">
        <v>0.5598618075978965</v>
      </c>
      <c r="AC767" s="5">
        <v>0.64038641819745723</v>
      </c>
      <c r="AD767" s="5">
        <v>0.73530279832066825</v>
      </c>
      <c r="AE767" s="5">
        <v>0.83557278975482541</v>
      </c>
      <c r="AF767" s="5">
        <v>1.00294137910601</v>
      </c>
      <c r="AG767" s="5">
        <v>1.1281529411052</v>
      </c>
      <c r="AH767" s="5">
        <v>1.286703819636319</v>
      </c>
      <c r="AI767" s="5">
        <v>1.4934162083988409</v>
      </c>
      <c r="AJ767" s="5">
        <v>1.7212386131030879</v>
      </c>
      <c r="AK767" s="5">
        <v>1.9890346859429919</v>
      </c>
      <c r="AL767" s="5">
        <v>2.2852887905649468</v>
      </c>
      <c r="AM767" s="5">
        <v>2.4881906809552921</v>
      </c>
      <c r="AN767" s="5">
        <v>2.6492714756151998</v>
      </c>
      <c r="AO767" s="5">
        <v>3.3704448864410659</v>
      </c>
      <c r="AP767" s="5">
        <v>3.702431793539263</v>
      </c>
    </row>
    <row r="768" spans="1:42" ht="12" customHeight="1" x14ac:dyDescent="0.35">
      <c r="A768" s="1" t="s">
        <v>261</v>
      </c>
      <c r="B768" s="1" t="s">
        <v>19</v>
      </c>
      <c r="C768" s="1" t="s">
        <v>235</v>
      </c>
      <c r="D768" s="1" t="s">
        <v>250</v>
      </c>
      <c r="E768" s="1">
        <v>11</v>
      </c>
      <c r="F768" s="1" t="s">
        <v>253</v>
      </c>
      <c r="G768" s="5">
        <v>0.1853294417761582</v>
      </c>
      <c r="H768" s="5">
        <v>0.24394623710720489</v>
      </c>
      <c r="I768" s="5">
        <v>0.31631971781184459</v>
      </c>
      <c r="J768" s="5">
        <v>0.40212446211046982</v>
      </c>
      <c r="K768" s="5">
        <v>0.49729277990990528</v>
      </c>
      <c r="L768" s="5">
        <v>0.60458545585802992</v>
      </c>
      <c r="M768" s="5">
        <v>0.74420973789708833</v>
      </c>
      <c r="N768" s="5">
        <v>0.92648970550521148</v>
      </c>
      <c r="O768" s="5">
        <v>1.0618100992940389</v>
      </c>
      <c r="P768" s="5">
        <v>1.252010301184064</v>
      </c>
      <c r="Q768" s="5">
        <v>1.4538834138728871</v>
      </c>
      <c r="R768" s="5">
        <v>1.6005251783803309</v>
      </c>
      <c r="S768" s="5">
        <v>1.7172339156973211</v>
      </c>
      <c r="T768" s="5">
        <v>1.797910734114855</v>
      </c>
      <c r="U768" s="5">
        <v>1.836199557925039</v>
      </c>
      <c r="V768" s="5">
        <v>1.87410519567817</v>
      </c>
      <c r="W768" s="5">
        <v>2.0404083279474499</v>
      </c>
      <c r="X768" s="5">
        <v>2.1816019636893169</v>
      </c>
      <c r="Y768" s="5">
        <v>0.42435245987610998</v>
      </c>
      <c r="Z768" s="5">
        <v>0.54826231817618087</v>
      </c>
      <c r="AA768" s="5">
        <v>0.70122864801997709</v>
      </c>
      <c r="AB768" s="5">
        <v>0.88181331048419553</v>
      </c>
      <c r="AC768" s="5">
        <v>1.081377051453716</v>
      </c>
      <c r="AD768" s="5">
        <v>1.3061027749526299</v>
      </c>
      <c r="AE768" s="5">
        <v>1.6052541757364049</v>
      </c>
      <c r="AF768" s="5">
        <v>1.998377204970742</v>
      </c>
      <c r="AG768" s="5">
        <v>2.28095339117572</v>
      </c>
      <c r="AH768" s="5">
        <v>2.709284366552088</v>
      </c>
      <c r="AI768" s="5">
        <v>3.171668384481078</v>
      </c>
      <c r="AJ768" s="5">
        <v>3.4974829825589309</v>
      </c>
      <c r="AK768" s="5">
        <v>3.7619513975210852</v>
      </c>
      <c r="AL768" s="5">
        <v>3.947868669542169</v>
      </c>
      <c r="AM768" s="5">
        <v>4.0331380704703879</v>
      </c>
      <c r="AN768" s="5">
        <v>4.1178300342403427</v>
      </c>
      <c r="AO768" s="5">
        <v>4.5001934043863638</v>
      </c>
      <c r="AP768" s="5">
        <v>4.8298499137792614</v>
      </c>
    </row>
    <row r="769" spans="1:42" ht="12" customHeight="1" x14ac:dyDescent="0.35">
      <c r="A769" s="1" t="s">
        <v>261</v>
      </c>
      <c r="B769" s="1" t="s">
        <v>19</v>
      </c>
      <c r="C769" s="1" t="s">
        <v>235</v>
      </c>
      <c r="D769" s="1" t="s">
        <v>250</v>
      </c>
      <c r="E769" s="1">
        <v>11</v>
      </c>
      <c r="F769" s="1" t="s">
        <v>254</v>
      </c>
      <c r="G769" s="5">
        <v>0.17844847066223701</v>
      </c>
      <c r="H769" s="5">
        <v>0.21901520167738139</v>
      </c>
      <c r="I769" s="5">
        <v>0.26331896549667549</v>
      </c>
      <c r="J769" s="5">
        <v>0.32058686374886858</v>
      </c>
      <c r="K769" s="5">
        <v>0.3831033985119891</v>
      </c>
      <c r="L769" s="5">
        <v>0.48176206321783932</v>
      </c>
      <c r="M769" s="5">
        <v>0.6069106126396363</v>
      </c>
      <c r="N769" s="5">
        <v>0.78684443744467003</v>
      </c>
      <c r="O769" s="5">
        <v>0.89615257706343543</v>
      </c>
      <c r="P769" s="5">
        <v>1.1217390924971129</v>
      </c>
      <c r="Q769" s="5">
        <v>1.2717399573876511</v>
      </c>
      <c r="R769" s="5">
        <v>1.42715740718577</v>
      </c>
      <c r="S769" s="5">
        <v>1.569217030541133</v>
      </c>
      <c r="T769" s="5">
        <v>1.6677654988706809</v>
      </c>
      <c r="U769" s="5">
        <v>1.764555655567146</v>
      </c>
      <c r="V769" s="5">
        <v>1.8481664386604739</v>
      </c>
      <c r="W769" s="5">
        <v>2.1059900361069812</v>
      </c>
      <c r="X769" s="5">
        <v>2.2298421983440959</v>
      </c>
      <c r="Y769" s="5">
        <v>0.41225958347991931</v>
      </c>
      <c r="Z769" s="5">
        <v>0.5022737417220744</v>
      </c>
      <c r="AA769" s="5">
        <v>0.59724262216352164</v>
      </c>
      <c r="AB769" s="5">
        <v>0.72059613041916826</v>
      </c>
      <c r="AC769" s="5">
        <v>0.85479332239156147</v>
      </c>
      <c r="AD769" s="5">
        <v>1.0733676413128559</v>
      </c>
      <c r="AE769" s="5">
        <v>1.3562272956279</v>
      </c>
      <c r="AF769" s="5">
        <v>1.761569143793273</v>
      </c>
      <c r="AG769" s="5">
        <v>1.9954904572356951</v>
      </c>
      <c r="AH769" s="5">
        <v>2.5153786697028409</v>
      </c>
      <c r="AI769" s="5">
        <v>2.8470926762121822</v>
      </c>
      <c r="AJ769" s="5">
        <v>3.1904901304036639</v>
      </c>
      <c r="AK769" s="5">
        <v>3.503298435456363</v>
      </c>
      <c r="AL769" s="5">
        <v>3.7102208220016779</v>
      </c>
      <c r="AM769" s="5">
        <v>3.913469135886595</v>
      </c>
      <c r="AN769" s="5">
        <v>4.0903271987022984</v>
      </c>
      <c r="AO769" s="5">
        <v>4.6561093831923959</v>
      </c>
      <c r="AP769" s="5">
        <v>4.9380453405290412</v>
      </c>
    </row>
    <row r="770" spans="1:42" ht="12" customHeight="1" x14ac:dyDescent="0.35">
      <c r="A770" s="1" t="s">
        <v>261</v>
      </c>
      <c r="B770" s="1" t="s">
        <v>19</v>
      </c>
      <c r="C770" s="1" t="s">
        <v>235</v>
      </c>
      <c r="D770" s="1" t="s">
        <v>250</v>
      </c>
      <c r="E770" s="1">
        <v>11</v>
      </c>
      <c r="F770" s="1" t="s">
        <v>255</v>
      </c>
      <c r="G770" s="5">
        <v>0.17259624098445919</v>
      </c>
      <c r="H770" s="5">
        <v>0.204397740522615</v>
      </c>
      <c r="I770" s="5">
        <v>0.2446862939431442</v>
      </c>
      <c r="J770" s="5">
        <v>0.29535664657086658</v>
      </c>
      <c r="K770" s="5">
        <v>0.35360604914251431</v>
      </c>
      <c r="L770" s="5">
        <v>0.42418974625748262</v>
      </c>
      <c r="M770" s="5">
        <v>0.51847628095586551</v>
      </c>
      <c r="N770" s="5">
        <v>0.65907683011792695</v>
      </c>
      <c r="O770" s="5">
        <v>0.7580924116113924</v>
      </c>
      <c r="P770" s="5">
        <v>0.93090384444915841</v>
      </c>
      <c r="Q770" s="5">
        <v>1.1208310771398859</v>
      </c>
      <c r="R770" s="5">
        <v>1.2880369250355039</v>
      </c>
      <c r="S770" s="5">
        <v>1.4301281026509021</v>
      </c>
      <c r="T770" s="5">
        <v>1.5511407144481271</v>
      </c>
      <c r="U770" s="5">
        <v>1.636814283683671</v>
      </c>
      <c r="V770" s="5">
        <v>1.714714546951672</v>
      </c>
      <c r="W770" s="5">
        <v>1.9275416307684921</v>
      </c>
      <c r="X770" s="5">
        <v>2.0568837831385212</v>
      </c>
      <c r="Y770" s="5">
        <v>0.39661864578247408</v>
      </c>
      <c r="Z770" s="5">
        <v>0.46431558249712712</v>
      </c>
      <c r="AA770" s="5">
        <v>0.54898662729181424</v>
      </c>
      <c r="AB770" s="5">
        <v>0.65574392813794913</v>
      </c>
      <c r="AC770" s="5">
        <v>0.77879303485759299</v>
      </c>
      <c r="AD770" s="5">
        <v>0.92770742030359321</v>
      </c>
      <c r="AE770" s="5">
        <v>1.132467288932274</v>
      </c>
      <c r="AF770" s="5">
        <v>1.4378856080007341</v>
      </c>
      <c r="AG770" s="5">
        <v>1.645206863964461</v>
      </c>
      <c r="AH770" s="5">
        <v>2.0320525391536872</v>
      </c>
      <c r="AI770" s="5">
        <v>2.4602784625237368</v>
      </c>
      <c r="AJ770" s="5">
        <v>2.833928972819991</v>
      </c>
      <c r="AK770" s="5">
        <v>3.1445329847306058</v>
      </c>
      <c r="AL770" s="5">
        <v>3.408161606454513</v>
      </c>
      <c r="AM770" s="5">
        <v>3.5855551728408059</v>
      </c>
      <c r="AN770" s="5">
        <v>3.7475910849778709</v>
      </c>
      <c r="AO770" s="5">
        <v>4.2108464951576066</v>
      </c>
      <c r="AP770" s="5">
        <v>4.506691160117219</v>
      </c>
    </row>
    <row r="771" spans="1:42" ht="12" customHeight="1" x14ac:dyDescent="0.35">
      <c r="A771" s="1" t="s">
        <v>261</v>
      </c>
      <c r="B771" s="1" t="s">
        <v>19</v>
      </c>
      <c r="C771" s="1" t="s">
        <v>237</v>
      </c>
      <c r="D771" s="1" t="s">
        <v>251</v>
      </c>
      <c r="E771" s="1">
        <v>11</v>
      </c>
      <c r="F771" s="1" t="s">
        <v>252</v>
      </c>
      <c r="G771" s="5">
        <v>1.406299289530736</v>
      </c>
      <c r="H771" s="5">
        <v>1.6356962442526011</v>
      </c>
      <c r="I771" s="5">
        <v>1.9831351694479999</v>
      </c>
      <c r="J771" s="5">
        <v>2.265092041632454</v>
      </c>
      <c r="K771" s="5">
        <v>2.5903029132154138</v>
      </c>
      <c r="L771" s="5">
        <v>2.961124509633577</v>
      </c>
      <c r="M771" s="5">
        <v>3.387119770086314</v>
      </c>
      <c r="N771" s="5">
        <v>4.0684035558083096</v>
      </c>
      <c r="O771" s="5">
        <v>4.5933672670308008</v>
      </c>
      <c r="P771" s="5">
        <v>5.3325697615170764</v>
      </c>
      <c r="Q771" s="5">
        <v>5.8966568095132672</v>
      </c>
      <c r="R771" s="5">
        <v>6.4974003254714159</v>
      </c>
      <c r="S771" s="5">
        <v>7.1763796374299398</v>
      </c>
      <c r="T771" s="5">
        <v>7.8631328666804379</v>
      </c>
      <c r="U771" s="5">
        <v>8.543030840231058</v>
      </c>
      <c r="V771" s="5">
        <v>9.2187194620359136</v>
      </c>
      <c r="W771" s="5">
        <v>12.231223084595459</v>
      </c>
      <c r="X771" s="5">
        <v>13.06306960698287</v>
      </c>
      <c r="Y771" s="5">
        <v>3.258365470485924</v>
      </c>
      <c r="Z771" s="5">
        <v>3.7394240915825359</v>
      </c>
      <c r="AA771" s="5">
        <v>4.4532915309499419</v>
      </c>
      <c r="AB771" s="5">
        <v>5.0371710908576031</v>
      </c>
      <c r="AC771" s="5">
        <v>5.7090072754899719</v>
      </c>
      <c r="AD771" s="5">
        <v>6.4748676950464299</v>
      </c>
      <c r="AE771" s="5">
        <v>7.3532483772705444</v>
      </c>
      <c r="AF771" s="5">
        <v>8.7490398360584098</v>
      </c>
      <c r="AG771" s="5">
        <v>9.8278452537332512</v>
      </c>
      <c r="AH771" s="5">
        <v>11.431335804335699</v>
      </c>
      <c r="AI771" s="5">
        <v>12.59172604458772</v>
      </c>
      <c r="AJ771" s="5">
        <v>13.822972856037421</v>
      </c>
      <c r="AK771" s="5">
        <v>15.21002992992879</v>
      </c>
      <c r="AL771" s="5">
        <v>16.61181606729264</v>
      </c>
      <c r="AM771" s="5">
        <v>17.998254110772351</v>
      </c>
      <c r="AN771" s="5">
        <v>19.374919293571899</v>
      </c>
      <c r="AO771" s="5">
        <v>25.523689425401692</v>
      </c>
      <c r="AP771" s="5">
        <v>27.29385637780064</v>
      </c>
    </row>
    <row r="772" spans="1:42" ht="12" customHeight="1" x14ac:dyDescent="0.35">
      <c r="A772" s="1" t="s">
        <v>261</v>
      </c>
      <c r="B772" s="1" t="s">
        <v>19</v>
      </c>
      <c r="C772" s="1" t="s">
        <v>237</v>
      </c>
      <c r="D772" s="1" t="s">
        <v>251</v>
      </c>
      <c r="E772" s="1">
        <v>11</v>
      </c>
      <c r="F772" s="1" t="s">
        <v>253</v>
      </c>
      <c r="G772" s="5">
        <v>1.6321167212012651</v>
      </c>
      <c r="H772" s="5">
        <v>2.3065562990812061</v>
      </c>
      <c r="I772" s="5">
        <v>2.976587095525109</v>
      </c>
      <c r="J772" s="5">
        <v>3.8895877856445078</v>
      </c>
      <c r="K772" s="5">
        <v>4.7266248407229234</v>
      </c>
      <c r="L772" s="5">
        <v>5.6320727581978911</v>
      </c>
      <c r="M772" s="5">
        <v>6.7532029012655137</v>
      </c>
      <c r="N772" s="5">
        <v>8.1065907071396417</v>
      </c>
      <c r="O772" s="5">
        <v>9.2683299410608573</v>
      </c>
      <c r="P772" s="5">
        <v>10.228557925055661</v>
      </c>
      <c r="Q772" s="5">
        <v>11.066004533644501</v>
      </c>
      <c r="R772" s="5">
        <v>11.890376256000859</v>
      </c>
      <c r="S772" s="5">
        <v>12.40294846843172</v>
      </c>
      <c r="T772" s="5">
        <v>12.70381615737705</v>
      </c>
      <c r="U772" s="5">
        <v>12.897501304656149</v>
      </c>
      <c r="V772" s="5">
        <v>13.074265059939931</v>
      </c>
      <c r="W772" s="5">
        <v>13.88700603696558</v>
      </c>
      <c r="X772" s="5">
        <v>14.67901543558224</v>
      </c>
      <c r="Y772" s="5">
        <v>3.7495855567465548</v>
      </c>
      <c r="Z772" s="5">
        <v>5.1561892494355472</v>
      </c>
      <c r="AA772" s="5">
        <v>6.5489996652037634</v>
      </c>
      <c r="AB772" s="5">
        <v>8.5199579555145704</v>
      </c>
      <c r="AC772" s="5">
        <v>10.24948917360002</v>
      </c>
      <c r="AD772" s="5">
        <v>12.118172521049299</v>
      </c>
      <c r="AE772" s="5">
        <v>14.438973418712131</v>
      </c>
      <c r="AF772" s="5">
        <v>17.21805431162819</v>
      </c>
      <c r="AG772" s="5">
        <v>19.595730201743262</v>
      </c>
      <c r="AH772" s="5">
        <v>21.576933902527209</v>
      </c>
      <c r="AI772" s="5">
        <v>23.311504183737171</v>
      </c>
      <c r="AJ772" s="5">
        <v>25.012303613098311</v>
      </c>
      <c r="AK772" s="5">
        <v>26.089724496856711</v>
      </c>
      <c r="AL772" s="5">
        <v>26.74005177636473</v>
      </c>
      <c r="AM772" s="5">
        <v>27.17869078428641</v>
      </c>
      <c r="AN772" s="5">
        <v>27.58213282181708</v>
      </c>
      <c r="AO772" s="5">
        <v>29.46266715169309</v>
      </c>
      <c r="AP772" s="5">
        <v>31.275883494349021</v>
      </c>
    </row>
    <row r="773" spans="1:42" ht="12" customHeight="1" x14ac:dyDescent="0.35">
      <c r="A773" s="1" t="s">
        <v>261</v>
      </c>
      <c r="B773" s="1" t="s">
        <v>19</v>
      </c>
      <c r="C773" s="1" t="s">
        <v>237</v>
      </c>
      <c r="D773" s="1" t="s">
        <v>251</v>
      </c>
      <c r="E773" s="1">
        <v>11</v>
      </c>
      <c r="F773" s="1" t="s">
        <v>254</v>
      </c>
      <c r="G773" s="5">
        <v>1.5643777811727591</v>
      </c>
      <c r="H773" s="5">
        <v>2.036839247210358</v>
      </c>
      <c r="I773" s="5">
        <v>2.6348586427470631</v>
      </c>
      <c r="J773" s="5">
        <v>3.0986388332285011</v>
      </c>
      <c r="K773" s="5">
        <v>3.6209099510936031</v>
      </c>
      <c r="L773" s="5">
        <v>4.2416874383134022</v>
      </c>
      <c r="M773" s="5">
        <v>4.9480231401559198</v>
      </c>
      <c r="N773" s="5">
        <v>5.9099411381694136</v>
      </c>
      <c r="O773" s="5">
        <v>6.7075504890087121</v>
      </c>
      <c r="P773" s="5">
        <v>7.556218525084736</v>
      </c>
      <c r="Q773" s="5">
        <v>8.4565541753522577</v>
      </c>
      <c r="R773" s="5">
        <v>9.3707620984837732</v>
      </c>
      <c r="S773" s="5">
        <v>10.27565920781886</v>
      </c>
      <c r="T773" s="5">
        <v>11.124631487121791</v>
      </c>
      <c r="U773" s="5">
        <v>11.929363506918071</v>
      </c>
      <c r="V773" s="5">
        <v>12.25411768113667</v>
      </c>
      <c r="W773" s="5">
        <v>14.12067552882227</v>
      </c>
      <c r="X773" s="5">
        <v>15.40620869504696</v>
      </c>
      <c r="Y773" s="5">
        <v>3.634104999350424</v>
      </c>
      <c r="Z773" s="5">
        <v>4.653946992908474</v>
      </c>
      <c r="AA773" s="5">
        <v>6.0024062596112557</v>
      </c>
      <c r="AB773" s="5">
        <v>6.9946508690621743</v>
      </c>
      <c r="AC773" s="5">
        <v>8.1067745631976909</v>
      </c>
      <c r="AD773" s="5">
        <v>9.4397818293866482</v>
      </c>
      <c r="AE773" s="5">
        <v>10.938268496856629</v>
      </c>
      <c r="AF773" s="5">
        <v>12.93960589210165</v>
      </c>
      <c r="AG773" s="5">
        <v>14.595792775130629</v>
      </c>
      <c r="AH773" s="5">
        <v>16.35359316517842</v>
      </c>
      <c r="AI773" s="5">
        <v>18.212681825546479</v>
      </c>
      <c r="AJ773" s="5">
        <v>20.104333260922481</v>
      </c>
      <c r="AK773" s="5">
        <v>21.978717255868549</v>
      </c>
      <c r="AL773" s="5">
        <v>23.737976389032241</v>
      </c>
      <c r="AM773" s="5">
        <v>25.41143186214855</v>
      </c>
      <c r="AN773" s="5">
        <v>25.930501037246511</v>
      </c>
      <c r="AO773" s="5">
        <v>29.97289800002838</v>
      </c>
      <c r="AP773" s="5">
        <v>33.013381552906367</v>
      </c>
    </row>
    <row r="774" spans="1:42" ht="12" customHeight="1" x14ac:dyDescent="0.35">
      <c r="A774" s="1" t="s">
        <v>261</v>
      </c>
      <c r="B774" s="1" t="s">
        <v>19</v>
      </c>
      <c r="C774" s="1" t="s">
        <v>237</v>
      </c>
      <c r="D774" s="1" t="s">
        <v>251</v>
      </c>
      <c r="E774" s="1">
        <v>11</v>
      </c>
      <c r="F774" s="1" t="s">
        <v>255</v>
      </c>
      <c r="G774" s="5">
        <v>1.4869603620567531</v>
      </c>
      <c r="H774" s="5">
        <v>1.8872897833334681</v>
      </c>
      <c r="I774" s="5">
        <v>2.2595967612266641</v>
      </c>
      <c r="J774" s="5">
        <v>2.6577374807791241</v>
      </c>
      <c r="K774" s="5">
        <v>3.3120013321863548</v>
      </c>
      <c r="L774" s="5">
        <v>3.8310706360058822</v>
      </c>
      <c r="M774" s="5">
        <v>4.4920056014870591</v>
      </c>
      <c r="N774" s="5">
        <v>5.4199700424688801</v>
      </c>
      <c r="O774" s="5">
        <v>6.1784876622022207</v>
      </c>
      <c r="P774" s="5">
        <v>7.0073789815329306</v>
      </c>
      <c r="Q774" s="5">
        <v>8.0772403134864028</v>
      </c>
      <c r="R774" s="5">
        <v>8.9399276808878678</v>
      </c>
      <c r="S774" s="5">
        <v>9.7801615464097154</v>
      </c>
      <c r="T774" s="5">
        <v>10.56659132335877</v>
      </c>
      <c r="U774" s="5">
        <v>11.31240686805072</v>
      </c>
      <c r="V774" s="5">
        <v>11.970202720374081</v>
      </c>
      <c r="W774" s="5">
        <v>13.473466140084581</v>
      </c>
      <c r="X774" s="5">
        <v>14.14502883874826</v>
      </c>
      <c r="Y774" s="5">
        <v>3.4328826856993091</v>
      </c>
      <c r="Z774" s="5">
        <v>4.2705759263114302</v>
      </c>
      <c r="AA774" s="5">
        <v>5.0489806208690808</v>
      </c>
      <c r="AB774" s="5">
        <v>5.8799030722092169</v>
      </c>
      <c r="AC774" s="5">
        <v>7.322554487953175</v>
      </c>
      <c r="AD774" s="5">
        <v>8.4019159137909902</v>
      </c>
      <c r="AE774" s="5">
        <v>9.7846910433038765</v>
      </c>
      <c r="AF774" s="5">
        <v>11.69774610441333</v>
      </c>
      <c r="AG774" s="5">
        <v>13.25427211752768</v>
      </c>
      <c r="AH774" s="5">
        <v>14.95815879224916</v>
      </c>
      <c r="AI774" s="5">
        <v>17.240256039025741</v>
      </c>
      <c r="AJ774" s="5">
        <v>19.003956335193418</v>
      </c>
      <c r="AK774" s="5">
        <v>20.72076564303801</v>
      </c>
      <c r="AL774" s="5">
        <v>22.328675604887749</v>
      </c>
      <c r="AM774" s="5">
        <v>23.858317328369441</v>
      </c>
      <c r="AN774" s="5">
        <v>25.210754479929371</v>
      </c>
      <c r="AO774" s="5">
        <v>28.402169855004349</v>
      </c>
      <c r="AP774" s="5">
        <v>29.911446144301081</v>
      </c>
    </row>
    <row r="775" spans="1:42" ht="12" customHeight="1" x14ac:dyDescent="0.35">
      <c r="A775" s="1" t="s">
        <v>261</v>
      </c>
      <c r="B775" s="1" t="s">
        <v>19</v>
      </c>
      <c r="C775" s="1" t="s">
        <v>238</v>
      </c>
      <c r="D775" s="1" t="s">
        <v>250</v>
      </c>
      <c r="E775" s="1">
        <v>11</v>
      </c>
      <c r="F775" s="1" t="s">
        <v>252</v>
      </c>
      <c r="G775" s="5">
        <v>0.30847299930504313</v>
      </c>
      <c r="H775" s="5">
        <v>0.35026266270732381</v>
      </c>
      <c r="I775" s="5">
        <v>0.40042916098708692</v>
      </c>
      <c r="J775" s="5">
        <v>0.46045782237185301</v>
      </c>
      <c r="K775" s="5">
        <v>0.52640698991723411</v>
      </c>
      <c r="L775" s="5">
        <v>0.59752078639752892</v>
      </c>
      <c r="M775" s="5">
        <v>0.67568876384731191</v>
      </c>
      <c r="N775" s="5">
        <v>0.81365448663137174</v>
      </c>
      <c r="O775" s="5">
        <v>0.92229604843998658</v>
      </c>
      <c r="P775" s="5">
        <v>1.0577109474678941</v>
      </c>
      <c r="Q775" s="5">
        <v>1.2368207432599201</v>
      </c>
      <c r="R775" s="5">
        <v>1.439250252452833</v>
      </c>
      <c r="S775" s="5">
        <v>1.672552239861433</v>
      </c>
      <c r="T775" s="5">
        <v>1.8982436709799739</v>
      </c>
      <c r="U775" s="5">
        <v>2.0471948618235372</v>
      </c>
      <c r="V775" s="5">
        <v>2.186483252490274</v>
      </c>
      <c r="W775" s="5">
        <v>2.7713389813639311</v>
      </c>
      <c r="X775" s="5">
        <v>2.967737845515261</v>
      </c>
      <c r="Y775" s="5">
        <v>0.70071427296487232</v>
      </c>
      <c r="Z775" s="5">
        <v>0.78838753693851005</v>
      </c>
      <c r="AA775" s="5">
        <v>0.89249955604096387</v>
      </c>
      <c r="AB775" s="5">
        <v>1.016965731500258</v>
      </c>
      <c r="AC775" s="5">
        <v>1.1534618780224839</v>
      </c>
      <c r="AD775" s="5">
        <v>1.300350263187015</v>
      </c>
      <c r="AE775" s="5">
        <v>1.46163043507302</v>
      </c>
      <c r="AF775" s="5">
        <v>1.7489934168476799</v>
      </c>
      <c r="AG775" s="5">
        <v>1.9749053027937751</v>
      </c>
      <c r="AH775" s="5">
        <v>2.2644727406627601</v>
      </c>
      <c r="AI775" s="5">
        <v>2.6613013187460148</v>
      </c>
      <c r="AJ775" s="5">
        <v>3.112925708653469</v>
      </c>
      <c r="AK775" s="5">
        <v>3.6352072441566938</v>
      </c>
      <c r="AL775" s="5">
        <v>4.1392759371000354</v>
      </c>
      <c r="AM775" s="5">
        <v>4.4503104236324482</v>
      </c>
      <c r="AN775" s="5">
        <v>4.7388386197992629</v>
      </c>
      <c r="AO775" s="5">
        <v>5.9351606693582113</v>
      </c>
      <c r="AP775" s="5">
        <v>6.3509159347362836</v>
      </c>
    </row>
    <row r="776" spans="1:42" ht="12" customHeight="1" x14ac:dyDescent="0.35">
      <c r="A776" s="1" t="s">
        <v>261</v>
      </c>
      <c r="B776" s="1" t="s">
        <v>19</v>
      </c>
      <c r="C776" s="1" t="s">
        <v>238</v>
      </c>
      <c r="D776" s="1" t="s">
        <v>250</v>
      </c>
      <c r="E776" s="1">
        <v>11</v>
      </c>
      <c r="F776" s="1" t="s">
        <v>253</v>
      </c>
      <c r="G776" s="5">
        <v>0.34907122807657293</v>
      </c>
      <c r="H776" s="5">
        <v>0.4528682984437975</v>
      </c>
      <c r="I776" s="5">
        <v>0.57628479234604391</v>
      </c>
      <c r="J776" s="5">
        <v>0.72434365068536877</v>
      </c>
      <c r="K776" s="5">
        <v>0.88956556408425835</v>
      </c>
      <c r="L776" s="5">
        <v>1.0663344729278139</v>
      </c>
      <c r="M776" s="5">
        <v>1.3234547662328511</v>
      </c>
      <c r="N776" s="5">
        <v>1.6689149633941751</v>
      </c>
      <c r="O776" s="5">
        <v>1.9258830573964389</v>
      </c>
      <c r="P776" s="5">
        <v>2.3086085776721852</v>
      </c>
      <c r="Q776" s="5">
        <v>2.7166639634127558</v>
      </c>
      <c r="R776" s="5">
        <v>2.990265010825873</v>
      </c>
      <c r="S776" s="5">
        <v>3.213925304560453</v>
      </c>
      <c r="T776" s="5">
        <v>3.2862935269162841</v>
      </c>
      <c r="U776" s="5">
        <v>3.3356831935490781</v>
      </c>
      <c r="V776" s="5">
        <v>3.3817661934325369</v>
      </c>
      <c r="W776" s="5">
        <v>3.5974432930885092</v>
      </c>
      <c r="X776" s="5">
        <v>3.7666331466722491</v>
      </c>
      <c r="Y776" s="5">
        <v>0.78890192218668465</v>
      </c>
      <c r="Z776" s="5">
        <v>1.006825379077571</v>
      </c>
      <c r="AA776" s="5">
        <v>1.263704264708396</v>
      </c>
      <c r="AB776" s="5">
        <v>1.571222020828279</v>
      </c>
      <c r="AC776" s="5">
        <v>1.913538268802419</v>
      </c>
      <c r="AD776" s="5">
        <v>2.2791059663867612</v>
      </c>
      <c r="AE776" s="5">
        <v>2.830003049292495</v>
      </c>
      <c r="AF776" s="5">
        <v>3.57823857744425</v>
      </c>
      <c r="AG776" s="5">
        <v>4.1175571807979381</v>
      </c>
      <c r="AH776" s="5">
        <v>4.9894191286092857</v>
      </c>
      <c r="AI776" s="5">
        <v>5.9338276246310624</v>
      </c>
      <c r="AJ776" s="5">
        <v>6.5448006858890508</v>
      </c>
      <c r="AK776" s="5">
        <v>7.0300689441049782</v>
      </c>
      <c r="AL776" s="5">
        <v>7.1861424368976063</v>
      </c>
      <c r="AM776" s="5">
        <v>7.2957549704219158</v>
      </c>
      <c r="AN776" s="5">
        <v>7.3988486325289324</v>
      </c>
      <c r="AO776" s="5">
        <v>7.8874549863896206</v>
      </c>
      <c r="AP776" s="5">
        <v>8.2762216079928379</v>
      </c>
    </row>
    <row r="777" spans="1:42" ht="12" customHeight="1" x14ac:dyDescent="0.35">
      <c r="A777" s="1" t="s">
        <v>261</v>
      </c>
      <c r="B777" s="1" t="s">
        <v>19</v>
      </c>
      <c r="C777" s="1" t="s">
        <v>238</v>
      </c>
      <c r="D777" s="1" t="s">
        <v>250</v>
      </c>
      <c r="E777" s="1">
        <v>11</v>
      </c>
      <c r="F777" s="1" t="s">
        <v>254</v>
      </c>
      <c r="G777" s="5">
        <v>0.33702560148555349</v>
      </c>
      <c r="H777" s="5">
        <v>0.40588248849383513</v>
      </c>
      <c r="I777" s="5">
        <v>0.48570903439755281</v>
      </c>
      <c r="J777" s="5">
        <v>0.58454616398076453</v>
      </c>
      <c r="K777" s="5">
        <v>0.69261561833017349</v>
      </c>
      <c r="L777" s="5">
        <v>0.8704237630687377</v>
      </c>
      <c r="M777" s="5">
        <v>1.111404508729994</v>
      </c>
      <c r="N777" s="5">
        <v>1.4671362496657121</v>
      </c>
      <c r="O777" s="5">
        <v>1.683422146825452</v>
      </c>
      <c r="P777" s="5">
        <v>2.155411241787816</v>
      </c>
      <c r="Q777" s="5">
        <v>2.4382499478535231</v>
      </c>
      <c r="R777" s="5">
        <v>2.6701242817447879</v>
      </c>
      <c r="S777" s="5">
        <v>2.905425984859312</v>
      </c>
      <c r="T777" s="5">
        <v>3.0722907472265439</v>
      </c>
      <c r="U777" s="5">
        <v>3.228574198403265</v>
      </c>
      <c r="V777" s="5">
        <v>3.3674480300993461</v>
      </c>
      <c r="W777" s="5">
        <v>3.7564612985853141</v>
      </c>
      <c r="X777" s="5">
        <v>3.9398120743320799</v>
      </c>
      <c r="Y777" s="5">
        <v>0.7684007367799579</v>
      </c>
      <c r="Z777" s="5">
        <v>0.91984494713160969</v>
      </c>
      <c r="AA777" s="5">
        <v>1.0908665911175841</v>
      </c>
      <c r="AB777" s="5">
        <v>1.3021138328841659</v>
      </c>
      <c r="AC777" s="5">
        <v>1.532550027835017</v>
      </c>
      <c r="AD777" s="5">
        <v>1.9307747697630511</v>
      </c>
      <c r="AE777" s="5">
        <v>2.4795304368702591</v>
      </c>
      <c r="AF777" s="5">
        <v>3.2889335186394391</v>
      </c>
      <c r="AG777" s="5">
        <v>3.7578153962793541</v>
      </c>
      <c r="AH777" s="5">
        <v>4.8595046744396466</v>
      </c>
      <c r="AI777" s="5">
        <v>5.487882332738911</v>
      </c>
      <c r="AJ777" s="5">
        <v>5.9897990962436714</v>
      </c>
      <c r="AK777" s="5">
        <v>6.4759279920526378</v>
      </c>
      <c r="AL777" s="5">
        <v>6.8231360110270547</v>
      </c>
      <c r="AM777" s="5">
        <v>7.1488665158709654</v>
      </c>
      <c r="AN777" s="5">
        <v>7.4397147932675729</v>
      </c>
      <c r="AO777" s="5">
        <v>8.2825829774545916</v>
      </c>
      <c r="AP777" s="5">
        <v>8.7013090746974573</v>
      </c>
    </row>
    <row r="778" spans="1:42" ht="12" customHeight="1" x14ac:dyDescent="0.35">
      <c r="A778" s="1" t="s">
        <v>261</v>
      </c>
      <c r="B778" s="1" t="s">
        <v>19</v>
      </c>
      <c r="C778" s="1" t="s">
        <v>238</v>
      </c>
      <c r="D778" s="1" t="s">
        <v>250</v>
      </c>
      <c r="E778" s="1">
        <v>11</v>
      </c>
      <c r="F778" s="1" t="s">
        <v>255</v>
      </c>
      <c r="G778" s="5">
        <v>0.3235838325235163</v>
      </c>
      <c r="H778" s="5">
        <v>0.37812243789009092</v>
      </c>
      <c r="I778" s="5">
        <v>0.44770890385063999</v>
      </c>
      <c r="J778" s="5">
        <v>0.53298353583882618</v>
      </c>
      <c r="K778" s="5">
        <v>0.62844052550232465</v>
      </c>
      <c r="L778" s="5">
        <v>0.73685115313631666</v>
      </c>
      <c r="M778" s="5">
        <v>0.90557389296710877</v>
      </c>
      <c r="N778" s="5">
        <v>1.1664837377209141</v>
      </c>
      <c r="O778" s="5">
        <v>1.356846642405916</v>
      </c>
      <c r="P778" s="5">
        <v>1.7033512293348589</v>
      </c>
      <c r="Q778" s="5">
        <v>2.0762775382252081</v>
      </c>
      <c r="R778" s="5">
        <v>2.3969589137755358</v>
      </c>
      <c r="S778" s="5">
        <v>2.651680513479044</v>
      </c>
      <c r="T778" s="5">
        <v>2.814199454482512</v>
      </c>
      <c r="U778" s="5">
        <v>2.9600591535536038</v>
      </c>
      <c r="V778" s="5">
        <v>3.0884617560521619</v>
      </c>
      <c r="W778" s="5">
        <v>3.4036898278797572</v>
      </c>
      <c r="X778" s="5">
        <v>3.5591282676642888</v>
      </c>
      <c r="Y778" s="5">
        <v>0.73326633506385319</v>
      </c>
      <c r="Z778" s="5">
        <v>0.84879937005553396</v>
      </c>
      <c r="AA778" s="5">
        <v>0.99430216559940943</v>
      </c>
      <c r="AB778" s="5">
        <v>1.1728188628661489</v>
      </c>
      <c r="AC778" s="5">
        <v>1.3725190632722091</v>
      </c>
      <c r="AD778" s="5">
        <v>1.5985359328390369</v>
      </c>
      <c r="AE778" s="5">
        <v>1.9666229620433251</v>
      </c>
      <c r="AF778" s="5">
        <v>2.538451689281652</v>
      </c>
      <c r="AG778" s="5">
        <v>2.941914598052124</v>
      </c>
      <c r="AH778" s="5">
        <v>3.72785616618865</v>
      </c>
      <c r="AI778" s="5">
        <v>4.5818202414493028</v>
      </c>
      <c r="AJ778" s="5">
        <v>5.3054711580990466</v>
      </c>
      <c r="AK778" s="5">
        <v>5.8526415762946344</v>
      </c>
      <c r="AL778" s="5">
        <v>6.1893944250977606</v>
      </c>
      <c r="AM778" s="5">
        <v>6.4893017015961796</v>
      </c>
      <c r="AN778" s="5">
        <v>6.7542947720447462</v>
      </c>
      <c r="AO778" s="5">
        <v>7.4266665569199066</v>
      </c>
      <c r="AP778" s="5">
        <v>7.7752391583912521</v>
      </c>
    </row>
    <row r="779" spans="1:42" ht="12" customHeight="1" x14ac:dyDescent="0.35">
      <c r="A779" s="1" t="s">
        <v>261</v>
      </c>
      <c r="B779" s="1" t="s">
        <v>19</v>
      </c>
      <c r="C779" s="1" t="s">
        <v>239</v>
      </c>
      <c r="D779" s="1" t="s">
        <v>250</v>
      </c>
      <c r="E779" s="1">
        <v>11</v>
      </c>
      <c r="F779" s="1" t="s">
        <v>252</v>
      </c>
      <c r="G779" s="5">
        <v>1.4199299935720411</v>
      </c>
      <c r="H779" s="5">
        <v>1.5877447296250831</v>
      </c>
      <c r="I779" s="5">
        <v>1.7634534164672111</v>
      </c>
      <c r="J779" s="5">
        <v>1.9412405303126681</v>
      </c>
      <c r="K779" s="5">
        <v>2.19875452702862</v>
      </c>
      <c r="L779" s="5">
        <v>2.457181772867973</v>
      </c>
      <c r="M779" s="5">
        <v>2.700198963831776</v>
      </c>
      <c r="N779" s="5">
        <v>3.0440267942362982</v>
      </c>
      <c r="O779" s="5">
        <v>3.292754593699375</v>
      </c>
      <c r="P779" s="5">
        <v>3.5631118683704952</v>
      </c>
      <c r="Q779" s="5">
        <v>3.8656855093515241</v>
      </c>
      <c r="R779" s="5">
        <v>4.1665478903929953</v>
      </c>
      <c r="S779" s="5">
        <v>4.4888511239164606</v>
      </c>
      <c r="T779" s="5">
        <v>4.8028089253733377</v>
      </c>
      <c r="U779" s="5">
        <v>5.0888229629837909</v>
      </c>
      <c r="V779" s="5">
        <v>5.3790150806269326</v>
      </c>
      <c r="W779" s="5">
        <v>6.6274457304316048</v>
      </c>
      <c r="X779" s="5">
        <v>7.1014816453694056</v>
      </c>
      <c r="Y779" s="5">
        <v>3.4519352482640042</v>
      </c>
      <c r="Z779" s="5">
        <v>3.8057984939716971</v>
      </c>
      <c r="AA779" s="5">
        <v>4.1722374718651078</v>
      </c>
      <c r="AB779" s="5">
        <v>4.5424868871678106</v>
      </c>
      <c r="AC779" s="5">
        <v>5.0891326819312148</v>
      </c>
      <c r="AD779" s="5">
        <v>5.6406596876000492</v>
      </c>
      <c r="AE779" s="5">
        <v>6.1510057600669068</v>
      </c>
      <c r="AF779" s="5">
        <v>6.8782466521543064</v>
      </c>
      <c r="AG779" s="5">
        <v>7.3985968211973816</v>
      </c>
      <c r="AH779" s="5">
        <v>7.9724722583257517</v>
      </c>
      <c r="AI779" s="5">
        <v>8.6194407020086157</v>
      </c>
      <c r="AJ779" s="5">
        <v>9.2575700242165517</v>
      </c>
      <c r="AK779" s="5">
        <v>9.9352429136797227</v>
      </c>
      <c r="AL779" s="5">
        <v>10.59153267426993</v>
      </c>
      <c r="AM779" s="5">
        <v>11.18050333512064</v>
      </c>
      <c r="AN779" s="5">
        <v>11.77726332512502</v>
      </c>
      <c r="AO779" s="5">
        <v>14.35228735930764</v>
      </c>
      <c r="AP779" s="5">
        <v>15.373357244425719</v>
      </c>
    </row>
    <row r="780" spans="1:42" ht="12" customHeight="1" x14ac:dyDescent="0.35">
      <c r="A780" s="1" t="s">
        <v>261</v>
      </c>
      <c r="B780" s="1" t="s">
        <v>19</v>
      </c>
      <c r="C780" s="1" t="s">
        <v>239</v>
      </c>
      <c r="D780" s="1" t="s">
        <v>250</v>
      </c>
      <c r="E780" s="1">
        <v>11</v>
      </c>
      <c r="F780" s="1" t="s">
        <v>253</v>
      </c>
      <c r="G780" s="5">
        <v>1.501320641109233</v>
      </c>
      <c r="H780" s="5">
        <v>1.8344307332830829</v>
      </c>
      <c r="I780" s="5">
        <v>2.1859740902933931</v>
      </c>
      <c r="J780" s="5">
        <v>2.5736070583561861</v>
      </c>
      <c r="K780" s="5">
        <v>3.122635622496106</v>
      </c>
      <c r="L780" s="5">
        <v>3.5846051011812889</v>
      </c>
      <c r="M780" s="5">
        <v>4.2220890316589248</v>
      </c>
      <c r="N780" s="5">
        <v>4.896806796211437</v>
      </c>
      <c r="O780" s="5">
        <v>5.4077566107750261</v>
      </c>
      <c r="P780" s="5">
        <v>5.8954024672811451</v>
      </c>
      <c r="Q780" s="5">
        <v>6.3432686867995773</v>
      </c>
      <c r="R780" s="5">
        <v>6.7342870776505936</v>
      </c>
      <c r="S780" s="5">
        <v>6.9897959058998893</v>
      </c>
      <c r="T780" s="5">
        <v>7.1537057632131811</v>
      </c>
      <c r="U780" s="5">
        <v>7.2733642129531537</v>
      </c>
      <c r="V780" s="5">
        <v>7.3824308496833737</v>
      </c>
      <c r="W780" s="5">
        <v>7.8197841517932414</v>
      </c>
      <c r="X780" s="5">
        <v>8.2715135702779801</v>
      </c>
      <c r="Y780" s="5">
        <v>3.6295177045127121</v>
      </c>
      <c r="Z780" s="5">
        <v>4.3427237021630534</v>
      </c>
      <c r="AA780" s="5">
        <v>5.087348147725435</v>
      </c>
      <c r="AB780" s="5">
        <v>5.9187325311199643</v>
      </c>
      <c r="AC780" s="5">
        <v>7.1226022014414463</v>
      </c>
      <c r="AD780" s="5">
        <v>8.1007701020169094</v>
      </c>
      <c r="AE780" s="5">
        <v>9.4912815016723755</v>
      </c>
      <c r="AF780" s="5">
        <v>10.937176497621641</v>
      </c>
      <c r="AG780" s="5">
        <v>12.003385168357809</v>
      </c>
      <c r="AH780" s="5">
        <v>13.05435175036772</v>
      </c>
      <c r="AI780" s="5">
        <v>14.021602134484899</v>
      </c>
      <c r="AJ780" s="5">
        <v>14.84757002353264</v>
      </c>
      <c r="AK780" s="5">
        <v>15.39313421484964</v>
      </c>
      <c r="AL780" s="5">
        <v>15.748383313475911</v>
      </c>
      <c r="AM780" s="5">
        <v>16.015664983483639</v>
      </c>
      <c r="AN780" s="5">
        <v>16.258834256766391</v>
      </c>
      <c r="AO780" s="5">
        <v>17.25336726605174</v>
      </c>
      <c r="AP780" s="5">
        <v>18.277502844993201</v>
      </c>
    </row>
    <row r="781" spans="1:42" ht="12" customHeight="1" x14ac:dyDescent="0.35">
      <c r="A781" s="1" t="s">
        <v>261</v>
      </c>
      <c r="B781" s="1" t="s">
        <v>19</v>
      </c>
      <c r="C781" s="1" t="s">
        <v>239</v>
      </c>
      <c r="D781" s="1" t="s">
        <v>250</v>
      </c>
      <c r="E781" s="1">
        <v>11</v>
      </c>
      <c r="F781" s="1" t="s">
        <v>254</v>
      </c>
      <c r="G781" s="5">
        <v>1.4762583890900509</v>
      </c>
      <c r="H781" s="5">
        <v>1.736459652554875</v>
      </c>
      <c r="I781" s="5">
        <v>2.060384660097665</v>
      </c>
      <c r="J781" s="5">
        <v>2.358129462632097</v>
      </c>
      <c r="K781" s="5">
        <v>2.6653847415686869</v>
      </c>
      <c r="L781" s="5">
        <v>3.1652913161361602</v>
      </c>
      <c r="M781" s="5">
        <v>3.6456415467549559</v>
      </c>
      <c r="N781" s="5">
        <v>4.1782523905813189</v>
      </c>
      <c r="O781" s="5">
        <v>4.5714750987220132</v>
      </c>
      <c r="P781" s="5">
        <v>4.9867264630358354</v>
      </c>
      <c r="Q781" s="5">
        <v>5.3894808533890419</v>
      </c>
      <c r="R781" s="5">
        <v>5.791600071024571</v>
      </c>
      <c r="S781" s="5">
        <v>6.1889323924697566</v>
      </c>
      <c r="T781" s="5">
        <v>6.5659841322589392</v>
      </c>
      <c r="U781" s="5">
        <v>6.913927069610935</v>
      </c>
      <c r="V781" s="5">
        <v>7.2255385550155564</v>
      </c>
      <c r="W781" s="5">
        <v>8.0440375411067606</v>
      </c>
      <c r="X781" s="5">
        <v>8.5008213689606045</v>
      </c>
      <c r="Y781" s="5">
        <v>3.5862899141167222</v>
      </c>
      <c r="Z781" s="5">
        <v>4.1589373867828119</v>
      </c>
      <c r="AA781" s="5">
        <v>4.8793760793108483</v>
      </c>
      <c r="AB781" s="5">
        <v>5.5299764062315084</v>
      </c>
      <c r="AC781" s="5">
        <v>6.1963854801740084</v>
      </c>
      <c r="AD781" s="5">
        <v>7.3270157085686103</v>
      </c>
      <c r="AE781" s="5">
        <v>8.398535914794337</v>
      </c>
      <c r="AF781" s="5">
        <v>9.5566270347788134</v>
      </c>
      <c r="AG781" s="5">
        <v>10.393585333364969</v>
      </c>
      <c r="AH781" s="5">
        <v>11.278946849979739</v>
      </c>
      <c r="AI781" s="5">
        <v>12.11975799610134</v>
      </c>
      <c r="AJ781" s="5">
        <v>12.95687390657692</v>
      </c>
      <c r="AK781" s="5">
        <v>13.78652597189514</v>
      </c>
      <c r="AL781" s="5">
        <v>14.574829576806851</v>
      </c>
      <c r="AM781" s="5">
        <v>15.30415979012367</v>
      </c>
      <c r="AN781" s="5">
        <v>15.9594099343966</v>
      </c>
      <c r="AO781" s="5">
        <v>17.732326650349609</v>
      </c>
      <c r="AP781" s="5">
        <v>18.768145649022639</v>
      </c>
    </row>
    <row r="782" spans="1:42" ht="12" customHeight="1" x14ac:dyDescent="0.35">
      <c r="A782" s="1" t="s">
        <v>261</v>
      </c>
      <c r="B782" s="1" t="s">
        <v>19</v>
      </c>
      <c r="C782" s="1" t="s">
        <v>239</v>
      </c>
      <c r="D782" s="1" t="s">
        <v>250</v>
      </c>
      <c r="E782" s="1">
        <v>11</v>
      </c>
      <c r="F782" s="1" t="s">
        <v>255</v>
      </c>
      <c r="G782" s="5">
        <v>1.451710505859334</v>
      </c>
      <c r="H782" s="5">
        <v>1.6894370997870001</v>
      </c>
      <c r="I782" s="5">
        <v>1.9317772413199541</v>
      </c>
      <c r="J782" s="5">
        <v>2.2187360636776692</v>
      </c>
      <c r="K782" s="5">
        <v>2.60654228645115</v>
      </c>
      <c r="L782" s="5">
        <v>2.9446700302599251</v>
      </c>
      <c r="M782" s="5">
        <v>3.4018002906007632</v>
      </c>
      <c r="N782" s="5">
        <v>3.923068831337801</v>
      </c>
      <c r="O782" s="5">
        <v>4.2855713033102374</v>
      </c>
      <c r="P782" s="5">
        <v>4.7298003203451708</v>
      </c>
      <c r="Q782" s="5">
        <v>5.1758979224430268</v>
      </c>
      <c r="R782" s="5">
        <v>5.5813238676490302</v>
      </c>
      <c r="S782" s="5">
        <v>5.951909075503468</v>
      </c>
      <c r="T782" s="5">
        <v>6.2963615172819116</v>
      </c>
      <c r="U782" s="5">
        <v>6.6172424065044204</v>
      </c>
      <c r="V782" s="5">
        <v>6.9020125701165496</v>
      </c>
      <c r="W782" s="5">
        <v>7.8331787960544128</v>
      </c>
      <c r="X782" s="5">
        <v>8.2745210573951251</v>
      </c>
      <c r="Y782" s="5">
        <v>3.521196293703039</v>
      </c>
      <c r="Z782" s="5">
        <v>4.0370220105471386</v>
      </c>
      <c r="AA782" s="5">
        <v>4.551997433194086</v>
      </c>
      <c r="AB782" s="5">
        <v>5.1741605679960863</v>
      </c>
      <c r="AC782" s="5">
        <v>6.0426109419275376</v>
      </c>
      <c r="AD782" s="5">
        <v>6.771016891408669</v>
      </c>
      <c r="AE782" s="5">
        <v>7.7856418964502643</v>
      </c>
      <c r="AF782" s="5">
        <v>8.9150019630460307</v>
      </c>
      <c r="AG782" s="5">
        <v>9.6762854869726542</v>
      </c>
      <c r="AH782" s="5">
        <v>10.633080806565451</v>
      </c>
      <c r="AI782" s="5">
        <v>11.58507900670871</v>
      </c>
      <c r="AJ782" s="5">
        <v>12.435831049972551</v>
      </c>
      <c r="AK782" s="5">
        <v>13.206351847925641</v>
      </c>
      <c r="AL782" s="5">
        <v>13.920922579936301</v>
      </c>
      <c r="AM782" s="5">
        <v>14.587909292132951</v>
      </c>
      <c r="AN782" s="5">
        <v>15.181824323898759</v>
      </c>
      <c r="AO782" s="5">
        <v>17.264347666021241</v>
      </c>
      <c r="AP782" s="5">
        <v>18.26981883056088</v>
      </c>
    </row>
    <row r="783" spans="1:42" ht="12" customHeight="1" x14ac:dyDescent="0.35">
      <c r="A783" s="1" t="s">
        <v>261</v>
      </c>
      <c r="B783" s="1" t="s">
        <v>19</v>
      </c>
      <c r="C783" s="1" t="s">
        <v>240</v>
      </c>
      <c r="D783" s="1" t="s">
        <v>250</v>
      </c>
      <c r="E783" s="1">
        <v>11</v>
      </c>
      <c r="F783" s="1" t="s">
        <v>252</v>
      </c>
      <c r="G783" s="5">
        <v>0.23409454085265041</v>
      </c>
      <c r="H783" s="5">
        <v>0.24655481030092</v>
      </c>
      <c r="I783" s="5">
        <v>0.25985485735259661</v>
      </c>
      <c r="J783" s="5">
        <v>0.27682370707526788</v>
      </c>
      <c r="K783" s="5">
        <v>0.29641163019229189</v>
      </c>
      <c r="L783" s="5">
        <v>0.31880757010749738</v>
      </c>
      <c r="M783" s="5">
        <v>0.34425822069795459</v>
      </c>
      <c r="N783" s="5">
        <v>0.38825231209793171</v>
      </c>
      <c r="O783" s="5">
        <v>0.41886761269011891</v>
      </c>
      <c r="P783" s="5">
        <v>0.45783352621522122</v>
      </c>
      <c r="Q783" s="5">
        <v>0.50536519912883415</v>
      </c>
      <c r="R783" s="5">
        <v>0.55305432754445227</v>
      </c>
      <c r="S783" s="5">
        <v>0.60308959781302396</v>
      </c>
      <c r="T783" s="5">
        <v>0.64961877626863029</v>
      </c>
      <c r="U783" s="5">
        <v>0.68782886454950531</v>
      </c>
      <c r="V783" s="5">
        <v>0.72672653030491485</v>
      </c>
      <c r="W783" s="5">
        <v>0.9143391123409762</v>
      </c>
      <c r="X783" s="5">
        <v>1.013228728053881</v>
      </c>
      <c r="Y783" s="5">
        <v>0.56713642102847917</v>
      </c>
      <c r="Z783" s="5">
        <v>0.59337961787736704</v>
      </c>
      <c r="AA783" s="5">
        <v>0.62114490716112436</v>
      </c>
      <c r="AB783" s="5">
        <v>0.65643675667913459</v>
      </c>
      <c r="AC783" s="5">
        <v>0.69709272058358895</v>
      </c>
      <c r="AD783" s="5">
        <v>0.7437111238813453</v>
      </c>
      <c r="AE783" s="5">
        <v>0.79675387179316093</v>
      </c>
      <c r="AF783" s="5">
        <v>0.88937135484171337</v>
      </c>
      <c r="AG783" s="5">
        <v>0.95290085586134399</v>
      </c>
      <c r="AH783" s="5">
        <v>1.036406743048591</v>
      </c>
      <c r="AI783" s="5">
        <v>1.1403507843544569</v>
      </c>
      <c r="AJ783" s="5">
        <v>1.243413047596535</v>
      </c>
      <c r="AK783" s="5">
        <v>1.3503488063158871</v>
      </c>
      <c r="AL783" s="5">
        <v>1.448697791898286</v>
      </c>
      <c r="AM783" s="5">
        <v>1.526566592246714</v>
      </c>
      <c r="AN783" s="5">
        <v>1.605779054914299</v>
      </c>
      <c r="AO783" s="5">
        <v>1.991113096899664</v>
      </c>
      <c r="AP783" s="5">
        <v>2.1981194379085092</v>
      </c>
    </row>
    <row r="784" spans="1:42" ht="12" customHeight="1" x14ac:dyDescent="0.35">
      <c r="A784" s="1" t="s">
        <v>261</v>
      </c>
      <c r="B784" s="1" t="s">
        <v>19</v>
      </c>
      <c r="C784" s="1" t="s">
        <v>240</v>
      </c>
      <c r="D784" s="1" t="s">
        <v>250</v>
      </c>
      <c r="E784" s="1">
        <v>11</v>
      </c>
      <c r="F784" s="1" t="s">
        <v>253</v>
      </c>
      <c r="G784" s="5">
        <v>0.24521640635317979</v>
      </c>
      <c r="H784" s="5">
        <v>0.2746297797981907</v>
      </c>
      <c r="I784" s="5">
        <v>0.31106058254290092</v>
      </c>
      <c r="J784" s="5">
        <v>0.35395770724892411</v>
      </c>
      <c r="K784" s="5">
        <v>0.40099600623643461</v>
      </c>
      <c r="L784" s="5">
        <v>0.45359262116994481</v>
      </c>
      <c r="M784" s="5">
        <v>0.53408573583641028</v>
      </c>
      <c r="N784" s="5">
        <v>0.64526765390793794</v>
      </c>
      <c r="O784" s="5">
        <v>0.71432400048119205</v>
      </c>
      <c r="P784" s="5">
        <v>0.80474754030682505</v>
      </c>
      <c r="Q784" s="5">
        <v>0.88394949509750265</v>
      </c>
      <c r="R784" s="5">
        <v>0.9380209898371209</v>
      </c>
      <c r="S784" s="5">
        <v>0.97476145733343389</v>
      </c>
      <c r="T784" s="5">
        <v>0.9977189788840003</v>
      </c>
      <c r="U784" s="5">
        <v>1.01546989209509</v>
      </c>
      <c r="V784" s="5">
        <v>1.030806414779831</v>
      </c>
      <c r="W784" s="5">
        <v>1.1002826430052171</v>
      </c>
      <c r="X784" s="5">
        <v>1.186517783541299</v>
      </c>
      <c r="Y784" s="5">
        <v>0.59098623512366566</v>
      </c>
      <c r="Z784" s="5">
        <v>0.65308813321613457</v>
      </c>
      <c r="AA784" s="5">
        <v>0.72941384139076315</v>
      </c>
      <c r="AB784" s="5">
        <v>0.818924127096059</v>
      </c>
      <c r="AC784" s="5">
        <v>0.91668526926967331</v>
      </c>
      <c r="AD784" s="5">
        <v>1.025940944761033</v>
      </c>
      <c r="AE784" s="5">
        <v>1.200468657347858</v>
      </c>
      <c r="AF784" s="5">
        <v>1.444530370063688</v>
      </c>
      <c r="AG784" s="5">
        <v>1.587272365889441</v>
      </c>
      <c r="AH784" s="5">
        <v>1.7876758731352409</v>
      </c>
      <c r="AI784" s="5">
        <v>1.962455532742039</v>
      </c>
      <c r="AJ784" s="5">
        <v>2.0757316953831251</v>
      </c>
      <c r="AK784" s="5">
        <v>2.1539993896971659</v>
      </c>
      <c r="AL784" s="5">
        <v>2.2034100197216429</v>
      </c>
      <c r="AM784" s="5">
        <v>2.242344456195454</v>
      </c>
      <c r="AN784" s="5">
        <v>2.2765760807870752</v>
      </c>
      <c r="AO784" s="5">
        <v>2.4371004433789638</v>
      </c>
      <c r="AP784" s="5">
        <v>2.6411255425171811</v>
      </c>
    </row>
    <row r="785" spans="1:42" ht="12" customHeight="1" x14ac:dyDescent="0.35">
      <c r="A785" s="1" t="s">
        <v>261</v>
      </c>
      <c r="B785" s="1" t="s">
        <v>19</v>
      </c>
      <c r="C785" s="1" t="s">
        <v>240</v>
      </c>
      <c r="D785" s="1" t="s">
        <v>250</v>
      </c>
      <c r="E785" s="1">
        <v>11</v>
      </c>
      <c r="F785" s="1" t="s">
        <v>254</v>
      </c>
      <c r="G785" s="5">
        <v>0.24112771772845479</v>
      </c>
      <c r="H785" s="5">
        <v>0.26128774137630661</v>
      </c>
      <c r="I785" s="5">
        <v>0.28320605431155188</v>
      </c>
      <c r="J785" s="5">
        <v>0.30999510339759978</v>
      </c>
      <c r="K785" s="5">
        <v>0.3399963263530611</v>
      </c>
      <c r="L785" s="5">
        <v>0.39777334089361083</v>
      </c>
      <c r="M785" s="5">
        <v>0.48104824093429532</v>
      </c>
      <c r="N785" s="5">
        <v>0.57889336735938202</v>
      </c>
      <c r="O785" s="5">
        <v>0.63151097262758193</v>
      </c>
      <c r="P785" s="5">
        <v>0.69660984124466607</v>
      </c>
      <c r="Q785" s="5">
        <v>0.7568852040452918</v>
      </c>
      <c r="R785" s="5">
        <v>0.81585890217399482</v>
      </c>
      <c r="S785" s="5">
        <v>0.87032927315958986</v>
      </c>
      <c r="T785" s="5">
        <v>0.91742007597321429</v>
      </c>
      <c r="U785" s="5">
        <v>0.96230117977934648</v>
      </c>
      <c r="V785" s="5">
        <v>1.0019283908459871</v>
      </c>
      <c r="W785" s="5">
        <v>1.1645889900980411</v>
      </c>
      <c r="X785" s="5">
        <v>1.2193270455642451</v>
      </c>
      <c r="Y785" s="5">
        <v>0.58356466286673025</v>
      </c>
      <c r="Z785" s="5">
        <v>0.62845102717124812</v>
      </c>
      <c r="AA785" s="5">
        <v>0.67527937632347934</v>
      </c>
      <c r="AB785" s="5">
        <v>0.73257350902174889</v>
      </c>
      <c r="AC785" s="5">
        <v>0.79644945259373701</v>
      </c>
      <c r="AD785" s="5">
        <v>0.92705657541235387</v>
      </c>
      <c r="AE785" s="5">
        <v>1.1189258084279781</v>
      </c>
      <c r="AF785" s="5">
        <v>1.339368643763873</v>
      </c>
      <c r="AG785" s="5">
        <v>1.45017790684109</v>
      </c>
      <c r="AH785" s="5">
        <v>1.5898861803545119</v>
      </c>
      <c r="AI785" s="5">
        <v>1.7159479762466521</v>
      </c>
      <c r="AJ785" s="5">
        <v>1.8395638986562339</v>
      </c>
      <c r="AK785" s="5">
        <v>1.9538267590249461</v>
      </c>
      <c r="AL785" s="5">
        <v>2.052007832774247</v>
      </c>
      <c r="AM785" s="5">
        <v>2.145738009748881</v>
      </c>
      <c r="AN785" s="5">
        <v>2.229023384920584</v>
      </c>
      <c r="AO785" s="5">
        <v>2.5990629920442858</v>
      </c>
      <c r="AP785" s="5">
        <v>2.724096066386601</v>
      </c>
    </row>
    <row r="786" spans="1:42" ht="12" customHeight="1" x14ac:dyDescent="0.35">
      <c r="A786" s="1" t="s">
        <v>261</v>
      </c>
      <c r="B786" s="1" t="s">
        <v>19</v>
      </c>
      <c r="C786" s="1" t="s">
        <v>240</v>
      </c>
      <c r="D786" s="1" t="s">
        <v>250</v>
      </c>
      <c r="E786" s="1">
        <v>11</v>
      </c>
      <c r="F786" s="1" t="s">
        <v>255</v>
      </c>
      <c r="G786" s="5">
        <v>0.23920671759830769</v>
      </c>
      <c r="H786" s="5">
        <v>0.25530429389873721</v>
      </c>
      <c r="I786" s="5">
        <v>0.2764458089410966</v>
      </c>
      <c r="J786" s="5">
        <v>0.30178098882088128</v>
      </c>
      <c r="K786" s="5">
        <v>0.33129407664023702</v>
      </c>
      <c r="L786" s="5">
        <v>0.36722101510849242</v>
      </c>
      <c r="M786" s="5">
        <v>0.42554914193915289</v>
      </c>
      <c r="N786" s="5">
        <v>0.51755253107640653</v>
      </c>
      <c r="O786" s="5">
        <v>0.57056378448125211</v>
      </c>
      <c r="P786" s="5">
        <v>0.65693538679652874</v>
      </c>
      <c r="Q786" s="5">
        <v>0.73964341822788415</v>
      </c>
      <c r="R786" s="5">
        <v>0.80591274144469349</v>
      </c>
      <c r="S786" s="5">
        <v>0.86080300349155159</v>
      </c>
      <c r="T786" s="5">
        <v>0.90860235830420599</v>
      </c>
      <c r="U786" s="5">
        <v>0.95334699259804512</v>
      </c>
      <c r="V786" s="5">
        <v>0.99217644176054642</v>
      </c>
      <c r="W786" s="5">
        <v>1.096230729886861</v>
      </c>
      <c r="X786" s="5">
        <v>1.174209737385743</v>
      </c>
      <c r="Y786" s="5">
        <v>0.57789613664612094</v>
      </c>
      <c r="Z786" s="5">
        <v>0.61210676693202104</v>
      </c>
      <c r="AA786" s="5">
        <v>0.65618483101071379</v>
      </c>
      <c r="AB786" s="5">
        <v>0.7088706675057963</v>
      </c>
      <c r="AC786" s="5">
        <v>0.77038469529107101</v>
      </c>
      <c r="AD786" s="5">
        <v>0.84529328242257051</v>
      </c>
      <c r="AE786" s="5">
        <v>0.97325510521695158</v>
      </c>
      <c r="AF786" s="5">
        <v>1.176345934285479</v>
      </c>
      <c r="AG786" s="5">
        <v>1.2857380640685769</v>
      </c>
      <c r="AH786" s="5">
        <v>1.475644321505247</v>
      </c>
      <c r="AI786" s="5">
        <v>1.655294685946749</v>
      </c>
      <c r="AJ786" s="5">
        <v>1.7945410964610331</v>
      </c>
      <c r="AK786" s="5">
        <v>1.907250361373926</v>
      </c>
      <c r="AL786" s="5">
        <v>2.0051479741780041</v>
      </c>
      <c r="AM786" s="5">
        <v>2.0969676379584512</v>
      </c>
      <c r="AN786" s="5">
        <v>2.1771458867864268</v>
      </c>
      <c r="AO786" s="5">
        <v>2.4012838092289388</v>
      </c>
      <c r="AP786" s="5">
        <v>2.584261808099618</v>
      </c>
    </row>
    <row r="787" spans="1:42" ht="12" customHeight="1" x14ac:dyDescent="0.35">
      <c r="A787" s="1" t="s">
        <v>261</v>
      </c>
      <c r="B787" s="1" t="s">
        <v>19</v>
      </c>
      <c r="C787" s="1" t="s">
        <v>242</v>
      </c>
      <c r="D787" s="1" t="s">
        <v>251</v>
      </c>
      <c r="E787" s="1">
        <v>11</v>
      </c>
      <c r="F787" s="1" t="s">
        <v>252</v>
      </c>
      <c r="G787" s="5">
        <v>2.9192614072219478</v>
      </c>
      <c r="H787" s="5">
        <v>3.057017186991565</v>
      </c>
      <c r="I787" s="5">
        <v>3.2428924762260789</v>
      </c>
      <c r="J787" s="5">
        <v>3.4505390994295948</v>
      </c>
      <c r="K787" s="5">
        <v>3.6666780434185959</v>
      </c>
      <c r="L787" s="5">
        <v>3.8840399645081032</v>
      </c>
      <c r="M787" s="5">
        <v>4.0996172621752933</v>
      </c>
      <c r="N787" s="5">
        <v>4.4521000630814287</v>
      </c>
      <c r="O787" s="5">
        <v>4.7501703365332384</v>
      </c>
      <c r="P787" s="5">
        <v>5.0685212558277009</v>
      </c>
      <c r="Q787" s="5">
        <v>5.3604242922139003</v>
      </c>
      <c r="R787" s="5">
        <v>5.657533987281063</v>
      </c>
      <c r="S787" s="5">
        <v>5.9804040859334719</v>
      </c>
      <c r="T787" s="5">
        <v>6.2969074955240156</v>
      </c>
      <c r="U787" s="5">
        <v>6.6078996834784256</v>
      </c>
      <c r="V787" s="5">
        <v>6.9143625194541229</v>
      </c>
      <c r="W787" s="5">
        <v>8.3999740220495926</v>
      </c>
      <c r="X787" s="5">
        <v>8.9737815169437045</v>
      </c>
      <c r="Y787" s="5">
        <v>7.0676175533585566</v>
      </c>
      <c r="Z787" s="5">
        <v>7.3646065492110004</v>
      </c>
      <c r="AA787" s="5">
        <v>7.7545279148376522</v>
      </c>
      <c r="AB787" s="5">
        <v>8.1876770230637224</v>
      </c>
      <c r="AC787" s="5">
        <v>8.6406135489491174</v>
      </c>
      <c r="AD787" s="5">
        <v>9.0967518430247267</v>
      </c>
      <c r="AE787" s="5">
        <v>9.5486595536942982</v>
      </c>
      <c r="AF787" s="5">
        <v>10.28382582477211</v>
      </c>
      <c r="AG787" s="5">
        <v>10.90897034655023</v>
      </c>
      <c r="AH787" s="5">
        <v>11.57996678501873</v>
      </c>
      <c r="AI787" s="5">
        <v>12.191800595336071</v>
      </c>
      <c r="AJ787" s="5">
        <v>12.81030019808825</v>
      </c>
      <c r="AK787" s="5">
        <v>13.47830511720481</v>
      </c>
      <c r="AL787" s="5">
        <v>14.132096544732271</v>
      </c>
      <c r="AM787" s="5">
        <v>14.773322432209021</v>
      </c>
      <c r="AN787" s="5">
        <v>15.403600129349909</v>
      </c>
      <c r="AO787" s="5">
        <v>18.47373894665883</v>
      </c>
      <c r="AP787" s="5">
        <v>19.694320530896309</v>
      </c>
    </row>
    <row r="788" spans="1:42" ht="12" customHeight="1" x14ac:dyDescent="0.35">
      <c r="A788" s="1" t="s">
        <v>261</v>
      </c>
      <c r="B788" s="1" t="s">
        <v>19</v>
      </c>
      <c r="C788" s="1" t="s">
        <v>242</v>
      </c>
      <c r="D788" s="1" t="s">
        <v>251</v>
      </c>
      <c r="E788" s="1">
        <v>11</v>
      </c>
      <c r="F788" s="1" t="s">
        <v>253</v>
      </c>
      <c r="G788" s="5">
        <v>3.0214366716054499</v>
      </c>
      <c r="H788" s="5">
        <v>3.3413884331644468</v>
      </c>
      <c r="I788" s="5">
        <v>3.7184401308426072</v>
      </c>
      <c r="J788" s="5">
        <v>4.1137466227496882</v>
      </c>
      <c r="K788" s="5">
        <v>4.5631350694675579</v>
      </c>
      <c r="L788" s="5">
        <v>5.0250887529383004</v>
      </c>
      <c r="M788" s="5">
        <v>5.675872756245413</v>
      </c>
      <c r="N788" s="5">
        <v>6.4222450616845013</v>
      </c>
      <c r="O788" s="5">
        <v>7.0994505976321376</v>
      </c>
      <c r="P788" s="5">
        <v>7.7093948129838896</v>
      </c>
      <c r="Q788" s="5">
        <v>8.1031583562993958</v>
      </c>
      <c r="R788" s="5">
        <v>8.4779844888453013</v>
      </c>
      <c r="S788" s="5">
        <v>8.7319347007948238</v>
      </c>
      <c r="T788" s="5">
        <v>8.9020115032158174</v>
      </c>
      <c r="U788" s="5">
        <v>9.0237117344843512</v>
      </c>
      <c r="V788" s="5">
        <v>9.1330672120995313</v>
      </c>
      <c r="W788" s="5">
        <v>9.6823424793759507</v>
      </c>
      <c r="X788" s="5">
        <v>10.24482862195787</v>
      </c>
      <c r="Y788" s="5">
        <v>7.2950830927623436</v>
      </c>
      <c r="Z788" s="5">
        <v>7.9951675067792456</v>
      </c>
      <c r="AA788" s="5">
        <v>8.7983666686153335</v>
      </c>
      <c r="AB788" s="5">
        <v>9.6346742958416964</v>
      </c>
      <c r="AC788" s="5">
        <v>10.58875084318516</v>
      </c>
      <c r="AD788" s="5">
        <v>11.56228934016986</v>
      </c>
      <c r="AE788" s="5">
        <v>12.94627147563788</v>
      </c>
      <c r="AF788" s="5">
        <v>14.519918617875311</v>
      </c>
      <c r="AG788" s="5">
        <v>15.94830398925331</v>
      </c>
      <c r="AH788" s="5">
        <v>17.246323665342661</v>
      </c>
      <c r="AI788" s="5">
        <v>18.074790160883019</v>
      </c>
      <c r="AJ788" s="5">
        <v>18.85776077547705</v>
      </c>
      <c r="AK788" s="5">
        <v>19.39910555065908</v>
      </c>
      <c r="AL788" s="5">
        <v>19.76725535340162</v>
      </c>
      <c r="AM788" s="5">
        <v>20.03868354362907</v>
      </c>
      <c r="AN788" s="5">
        <v>20.28340677000368</v>
      </c>
      <c r="AO788" s="5">
        <v>21.53705456730296</v>
      </c>
      <c r="AP788" s="5">
        <v>22.818446798542531</v>
      </c>
    </row>
    <row r="789" spans="1:42" ht="12" customHeight="1" x14ac:dyDescent="0.35">
      <c r="A789" s="1" t="s">
        <v>261</v>
      </c>
      <c r="B789" s="1" t="s">
        <v>19</v>
      </c>
      <c r="C789" s="1" t="s">
        <v>242</v>
      </c>
      <c r="D789" s="1" t="s">
        <v>251</v>
      </c>
      <c r="E789" s="1">
        <v>11</v>
      </c>
      <c r="F789" s="1" t="s">
        <v>254</v>
      </c>
      <c r="G789" s="5">
        <v>2.9954349120024051</v>
      </c>
      <c r="H789" s="5">
        <v>3.2447085115372509</v>
      </c>
      <c r="I789" s="5">
        <v>3.530633372493805</v>
      </c>
      <c r="J789" s="5">
        <v>3.820804365061524</v>
      </c>
      <c r="K789" s="5">
        <v>4.140813875066387</v>
      </c>
      <c r="L789" s="5">
        <v>4.6358864928944694</v>
      </c>
      <c r="M789" s="5">
        <v>5.1380709839330549</v>
      </c>
      <c r="N789" s="5">
        <v>5.7425567507478821</v>
      </c>
      <c r="O789" s="5">
        <v>6.2643135209933671</v>
      </c>
      <c r="P789" s="5">
        <v>6.6972788369752756</v>
      </c>
      <c r="Q789" s="5">
        <v>7.1131181305110296</v>
      </c>
      <c r="R789" s="5">
        <v>7.5337439096450138</v>
      </c>
      <c r="S789" s="5">
        <v>7.9478615626475113</v>
      </c>
      <c r="T789" s="5">
        <v>8.3361505713816975</v>
      </c>
      <c r="U789" s="5">
        <v>8.6991463561529834</v>
      </c>
      <c r="V789" s="5">
        <v>9.0219640359412754</v>
      </c>
      <c r="W789" s="5">
        <v>9.0774839597324224</v>
      </c>
      <c r="X789" s="5">
        <v>9.7627200158761873</v>
      </c>
      <c r="Y789" s="5">
        <v>7.2498818098661459</v>
      </c>
      <c r="Z789" s="5">
        <v>7.8165143487598279</v>
      </c>
      <c r="AA789" s="5">
        <v>8.4401051571194685</v>
      </c>
      <c r="AB789" s="5">
        <v>9.0668346016530172</v>
      </c>
      <c r="AC789" s="5">
        <v>9.7569886208724235</v>
      </c>
      <c r="AD789" s="5">
        <v>10.8364762023451</v>
      </c>
      <c r="AE789" s="5">
        <v>11.92262946073282</v>
      </c>
      <c r="AF789" s="5">
        <v>13.21092892986098</v>
      </c>
      <c r="AG789" s="5">
        <v>14.317520634230499</v>
      </c>
      <c r="AH789" s="5">
        <v>15.226815503463021</v>
      </c>
      <c r="AI789" s="5">
        <v>16.095402525581811</v>
      </c>
      <c r="AJ789" s="5">
        <v>16.971798977668652</v>
      </c>
      <c r="AK789" s="5">
        <v>17.837698463207602</v>
      </c>
      <c r="AL789" s="5">
        <v>18.649736329008501</v>
      </c>
      <c r="AM789" s="5">
        <v>19.410463340228091</v>
      </c>
      <c r="AN789" s="5">
        <v>20.090172931313859</v>
      </c>
      <c r="AO789" s="5">
        <v>19.919108890860489</v>
      </c>
      <c r="AP789" s="5">
        <v>21.495222672673162</v>
      </c>
    </row>
    <row r="790" spans="1:42" ht="12" customHeight="1" x14ac:dyDescent="0.35">
      <c r="A790" s="1" t="s">
        <v>261</v>
      </c>
      <c r="B790" s="1" t="s">
        <v>19</v>
      </c>
      <c r="C790" s="1" t="s">
        <v>242</v>
      </c>
      <c r="D790" s="1" t="s">
        <v>251</v>
      </c>
      <c r="E790" s="1">
        <v>11</v>
      </c>
      <c r="F790" s="1" t="s">
        <v>255</v>
      </c>
      <c r="G790" s="5">
        <v>2.9716428276051001</v>
      </c>
      <c r="H790" s="5">
        <v>3.1881281742491701</v>
      </c>
      <c r="I790" s="5">
        <v>3.4487493308527291</v>
      </c>
      <c r="J790" s="5">
        <v>3.720990998723706</v>
      </c>
      <c r="K790" s="5">
        <v>4.0319623315301989</v>
      </c>
      <c r="L790" s="5">
        <v>4.3510270438671412</v>
      </c>
      <c r="M790" s="5">
        <v>4.7412581212641491</v>
      </c>
      <c r="N790" s="5">
        <v>5.2434951111911747</v>
      </c>
      <c r="O790" s="5">
        <v>5.6823758887625289</v>
      </c>
      <c r="P790" s="5">
        <v>6.158296088281257</v>
      </c>
      <c r="Q790" s="5">
        <v>6.5938911410163001</v>
      </c>
      <c r="R790" s="5">
        <v>7.0132732358547321</v>
      </c>
      <c r="S790" s="5">
        <v>7.4172661102347774</v>
      </c>
      <c r="T790" s="5">
        <v>7.7929479669969339</v>
      </c>
      <c r="U790" s="5">
        <v>8.1430426993645284</v>
      </c>
      <c r="V790" s="5">
        <v>8.4544392570972935</v>
      </c>
      <c r="W790" s="5">
        <v>9.3877835618093499</v>
      </c>
      <c r="X790" s="5">
        <v>9.9009220104515681</v>
      </c>
      <c r="Y790" s="5">
        <v>7.1866776884717147</v>
      </c>
      <c r="Z790" s="5">
        <v>7.6700982916949201</v>
      </c>
      <c r="AA790" s="5">
        <v>8.2284379889427797</v>
      </c>
      <c r="AB790" s="5">
        <v>8.8083811294086232</v>
      </c>
      <c r="AC790" s="5">
        <v>9.4768057330060174</v>
      </c>
      <c r="AD790" s="5">
        <v>10.15697674962607</v>
      </c>
      <c r="AE790" s="5">
        <v>10.992171733105939</v>
      </c>
      <c r="AF790" s="5">
        <v>12.050339267231999</v>
      </c>
      <c r="AG790" s="5">
        <v>12.97508665658529</v>
      </c>
      <c r="AH790" s="5">
        <v>13.979990779494971</v>
      </c>
      <c r="AI790" s="5">
        <v>14.88780589493655</v>
      </c>
      <c r="AJ790" s="5">
        <v>15.758408320785939</v>
      </c>
      <c r="AK790" s="5">
        <v>16.59700413904099</v>
      </c>
      <c r="AL790" s="5">
        <v>17.376773485772819</v>
      </c>
      <c r="AM790" s="5">
        <v>18.104612774910251</v>
      </c>
      <c r="AN790" s="5">
        <v>18.753229206297821</v>
      </c>
      <c r="AO790" s="5">
        <v>20.768181326901189</v>
      </c>
      <c r="AP790" s="5">
        <v>21.919102919946251</v>
      </c>
    </row>
    <row r="791" spans="1:42" ht="12" customHeight="1" x14ac:dyDescent="0.35">
      <c r="A791" s="1" t="s">
        <v>261</v>
      </c>
      <c r="B791" s="1" t="s">
        <v>19</v>
      </c>
      <c r="C791" s="1" t="s">
        <v>241</v>
      </c>
      <c r="D791" s="1" t="s">
        <v>250</v>
      </c>
      <c r="E791" s="1">
        <v>11</v>
      </c>
      <c r="F791" s="1" t="s">
        <v>252</v>
      </c>
      <c r="G791" s="5">
        <v>2.7097725010563938</v>
      </c>
      <c r="H791" s="5">
        <v>3.0756498388488041</v>
      </c>
      <c r="I791" s="5">
        <v>3.402440608292745</v>
      </c>
      <c r="J791" s="5">
        <v>3.6721471395089988</v>
      </c>
      <c r="K791" s="5">
        <v>3.9712828109666738</v>
      </c>
      <c r="L791" s="5">
        <v>4.2968768551776453</v>
      </c>
      <c r="M791" s="5">
        <v>4.6579780150791557</v>
      </c>
      <c r="N791" s="5">
        <v>5.1619680120428022</v>
      </c>
      <c r="O791" s="5">
        <v>5.5842682212192543</v>
      </c>
      <c r="P791" s="5">
        <v>6.0527773988343636</v>
      </c>
      <c r="Q791" s="5">
        <v>6.5423127958982299</v>
      </c>
      <c r="R791" s="5">
        <v>7.0574510148693008</v>
      </c>
      <c r="S791" s="5">
        <v>7.6284136608220177</v>
      </c>
      <c r="T791" s="5">
        <v>8.2725843947235784</v>
      </c>
      <c r="U791" s="5">
        <v>8.9105877536561415</v>
      </c>
      <c r="V791" s="5">
        <v>9.5353594267741286</v>
      </c>
      <c r="W791" s="5">
        <v>11.432338524153259</v>
      </c>
      <c r="X791" s="5">
        <v>12.07009534434356</v>
      </c>
      <c r="Y791" s="5">
        <v>6.4974159603940151</v>
      </c>
      <c r="Z791" s="5">
        <v>7.2417043879241092</v>
      </c>
      <c r="AA791" s="5">
        <v>7.9130158379964861</v>
      </c>
      <c r="AB791" s="5">
        <v>8.4747566025732688</v>
      </c>
      <c r="AC791" s="5">
        <v>9.0983788804307526</v>
      </c>
      <c r="AD791" s="5">
        <v>9.7789488350050977</v>
      </c>
      <c r="AE791" s="5">
        <v>10.535382794064271</v>
      </c>
      <c r="AF791" s="5">
        <v>11.58864802148109</v>
      </c>
      <c r="AG791" s="5">
        <v>12.47371545844412</v>
      </c>
      <c r="AH791" s="5">
        <v>13.460679856935901</v>
      </c>
      <c r="AI791" s="5">
        <v>14.492530951183531</v>
      </c>
      <c r="AJ791" s="5">
        <v>15.572281066390831</v>
      </c>
      <c r="AK791" s="5">
        <v>16.7633021350082</v>
      </c>
      <c r="AL791" s="5">
        <v>18.11043885874685</v>
      </c>
      <c r="AM791" s="5">
        <v>19.45153918755604</v>
      </c>
      <c r="AN791" s="5">
        <v>20.772348536087961</v>
      </c>
      <c r="AO791" s="5">
        <v>24.701217752836481</v>
      </c>
      <c r="AP791" s="5">
        <v>26.061003560278561</v>
      </c>
    </row>
    <row r="792" spans="1:42" ht="12" customHeight="1" x14ac:dyDescent="0.35">
      <c r="A792" s="1" t="s">
        <v>261</v>
      </c>
      <c r="B792" s="1" t="s">
        <v>19</v>
      </c>
      <c r="C792" s="1" t="s">
        <v>241</v>
      </c>
      <c r="D792" s="1" t="s">
        <v>250</v>
      </c>
      <c r="E792" s="1">
        <v>11</v>
      </c>
      <c r="F792" s="1" t="s">
        <v>253</v>
      </c>
      <c r="G792" s="5">
        <v>2.819621271988606</v>
      </c>
      <c r="H792" s="5">
        <v>3.4677126723251108</v>
      </c>
      <c r="I792" s="5">
        <v>3.9060632253742891</v>
      </c>
      <c r="J792" s="5">
        <v>4.4140894958092831</v>
      </c>
      <c r="K792" s="5">
        <v>4.9988193580516977</v>
      </c>
      <c r="L792" s="5">
        <v>6.1866964757893541</v>
      </c>
      <c r="M792" s="5">
        <v>7.0162805572431592</v>
      </c>
      <c r="N792" s="5">
        <v>7.9808124612253293</v>
      </c>
      <c r="O792" s="5">
        <v>8.8241638306172625</v>
      </c>
      <c r="P792" s="5">
        <v>9.5917509128236986</v>
      </c>
      <c r="Q792" s="5">
        <v>10.351549031634219</v>
      </c>
      <c r="R792" s="5">
        <v>11.19712589819992</v>
      </c>
      <c r="S792" s="5">
        <v>11.91426826951801</v>
      </c>
      <c r="T792" s="5">
        <v>12.46092474211282</v>
      </c>
      <c r="U792" s="5">
        <v>12.791127038038489</v>
      </c>
      <c r="V792" s="5">
        <v>13.093826373005269</v>
      </c>
      <c r="W792" s="5">
        <v>13.89211295644211</v>
      </c>
      <c r="X792" s="5">
        <v>14.542839198914869</v>
      </c>
      <c r="Y792" s="5">
        <v>6.735347278528991</v>
      </c>
      <c r="Z792" s="5">
        <v>8.0617622466406367</v>
      </c>
      <c r="AA792" s="5">
        <v>8.9864254080785191</v>
      </c>
      <c r="AB792" s="5">
        <v>10.05658091944894</v>
      </c>
      <c r="AC792" s="5">
        <v>11.288299996069121</v>
      </c>
      <c r="AD792" s="5">
        <v>13.995411281459299</v>
      </c>
      <c r="AE792" s="5">
        <v>15.764296983239911</v>
      </c>
      <c r="AF792" s="5">
        <v>17.800433033115461</v>
      </c>
      <c r="AG792" s="5">
        <v>19.572825087817652</v>
      </c>
      <c r="AH792" s="5">
        <v>21.204679151059889</v>
      </c>
      <c r="AI792" s="5">
        <v>22.827694561239049</v>
      </c>
      <c r="AJ792" s="5">
        <v>24.65010626101591</v>
      </c>
      <c r="AK792" s="5">
        <v>26.221411974717061</v>
      </c>
      <c r="AL792" s="5">
        <v>27.415813698151901</v>
      </c>
      <c r="AM792" s="5">
        <v>28.14436664262703</v>
      </c>
      <c r="AN792" s="5">
        <v>28.817787618761141</v>
      </c>
      <c r="AO792" s="5">
        <v>30.623750002450439</v>
      </c>
      <c r="AP792" s="5">
        <v>32.105178330926037</v>
      </c>
    </row>
    <row r="793" spans="1:42" ht="12" customHeight="1" x14ac:dyDescent="0.35">
      <c r="A793" s="1" t="s">
        <v>261</v>
      </c>
      <c r="B793" s="1" t="s">
        <v>19</v>
      </c>
      <c r="C793" s="1" t="s">
        <v>241</v>
      </c>
      <c r="D793" s="1" t="s">
        <v>250</v>
      </c>
      <c r="E793" s="1">
        <v>11</v>
      </c>
      <c r="F793" s="1" t="s">
        <v>254</v>
      </c>
      <c r="G793" s="5">
        <v>2.784901512519339</v>
      </c>
      <c r="H793" s="5">
        <v>3.3370163173039722</v>
      </c>
      <c r="I793" s="5">
        <v>3.6425763223192651</v>
      </c>
      <c r="J793" s="5">
        <v>4.0192344236222777</v>
      </c>
      <c r="K793" s="5">
        <v>4.5092315894791382</v>
      </c>
      <c r="L793" s="5">
        <v>5.1333577020805414</v>
      </c>
      <c r="M793" s="5">
        <v>5.8087787497235981</v>
      </c>
      <c r="N793" s="5">
        <v>6.5995334242756263</v>
      </c>
      <c r="O793" s="5">
        <v>7.3009772987828594</v>
      </c>
      <c r="P793" s="5">
        <v>8.0632791196842444</v>
      </c>
      <c r="Q793" s="5">
        <v>8.9464674564252782</v>
      </c>
      <c r="R793" s="5">
        <v>9.7427648276703671</v>
      </c>
      <c r="S793" s="5">
        <v>10.515768622942611</v>
      </c>
      <c r="T793" s="5">
        <v>11.21445669229867</v>
      </c>
      <c r="U793" s="5">
        <v>11.84079803283765</v>
      </c>
      <c r="V793" s="5">
        <v>12.391658363763851</v>
      </c>
      <c r="W793" s="5">
        <v>13.66174997620908</v>
      </c>
      <c r="X793" s="5">
        <v>14.26163788770276</v>
      </c>
      <c r="Y793" s="5">
        <v>6.675134860917364</v>
      </c>
      <c r="Z793" s="5">
        <v>7.8174381033062712</v>
      </c>
      <c r="AA793" s="5">
        <v>8.4720168421882907</v>
      </c>
      <c r="AB793" s="5">
        <v>9.282427748420055</v>
      </c>
      <c r="AC793" s="5">
        <v>10.33882125659609</v>
      </c>
      <c r="AD793" s="5">
        <v>11.707309304354091</v>
      </c>
      <c r="AE793" s="5">
        <v>13.176686645340849</v>
      </c>
      <c r="AF793" s="5">
        <v>14.86737819566301</v>
      </c>
      <c r="AG793" s="5">
        <v>16.367008869123431</v>
      </c>
      <c r="AH793" s="5">
        <v>18.000857652640661</v>
      </c>
      <c r="AI793" s="5">
        <v>19.915623841799341</v>
      </c>
      <c r="AJ793" s="5">
        <v>21.610126150792698</v>
      </c>
      <c r="AK793" s="5">
        <v>23.255458994426309</v>
      </c>
      <c r="AL793" s="5">
        <v>24.736508941085809</v>
      </c>
      <c r="AM793" s="5">
        <v>26.062504578739009</v>
      </c>
      <c r="AN793" s="5">
        <v>27.23290894243674</v>
      </c>
      <c r="AO793" s="5">
        <v>29.992432756976971</v>
      </c>
      <c r="AP793" s="5">
        <v>31.343652800175409</v>
      </c>
    </row>
    <row r="794" spans="1:42" ht="12" customHeight="1" x14ac:dyDescent="0.35">
      <c r="A794" s="1" t="s">
        <v>261</v>
      </c>
      <c r="B794" s="1" t="s">
        <v>19</v>
      </c>
      <c r="C794" s="1" t="s">
        <v>241</v>
      </c>
      <c r="D794" s="1" t="s">
        <v>250</v>
      </c>
      <c r="E794" s="1">
        <v>11</v>
      </c>
      <c r="F794" s="1" t="s">
        <v>255</v>
      </c>
      <c r="G794" s="5">
        <v>2.7542547052877322</v>
      </c>
      <c r="H794" s="5">
        <v>3.2742320842016559</v>
      </c>
      <c r="I794" s="5">
        <v>3.5901214084437658</v>
      </c>
      <c r="J794" s="5">
        <v>3.955080285689232</v>
      </c>
      <c r="K794" s="5">
        <v>4.3985010387356178</v>
      </c>
      <c r="L794" s="5">
        <v>5.4088692459684502</v>
      </c>
      <c r="M794" s="5">
        <v>6.0281141261668427</v>
      </c>
      <c r="N794" s="5">
        <v>6.8018055086251739</v>
      </c>
      <c r="O794" s="5">
        <v>7.4629712336344003</v>
      </c>
      <c r="P794" s="5">
        <v>8.1901913105005058</v>
      </c>
      <c r="Q794" s="5">
        <v>8.9599251202612606</v>
      </c>
      <c r="R794" s="5">
        <v>9.7583847430320692</v>
      </c>
      <c r="S794" s="5">
        <v>10.594235880328689</v>
      </c>
      <c r="T794" s="5">
        <v>11.32916065393405</v>
      </c>
      <c r="U794" s="5">
        <v>11.91175959089208</v>
      </c>
      <c r="V794" s="5">
        <v>12.432099213910931</v>
      </c>
      <c r="W794" s="5">
        <v>13.511061792083909</v>
      </c>
      <c r="X794" s="5">
        <v>14.059171700415011</v>
      </c>
      <c r="Y794" s="5">
        <v>6.5924267998807773</v>
      </c>
      <c r="Z794" s="5">
        <v>7.6532606467896596</v>
      </c>
      <c r="AA794" s="5">
        <v>8.3218847395731412</v>
      </c>
      <c r="AB794" s="5">
        <v>9.0955446571602909</v>
      </c>
      <c r="AC794" s="5">
        <v>10.04102395866399</v>
      </c>
      <c r="AD794" s="5">
        <v>12.38448867939826</v>
      </c>
      <c r="AE794" s="5">
        <v>13.72038267340174</v>
      </c>
      <c r="AF794" s="5">
        <v>15.36450833892717</v>
      </c>
      <c r="AG794" s="5">
        <v>16.76245168532429</v>
      </c>
      <c r="AH794" s="5">
        <v>18.306045247413198</v>
      </c>
      <c r="AI794" s="5">
        <v>19.933406556423961</v>
      </c>
      <c r="AJ794" s="5">
        <v>21.628800746436202</v>
      </c>
      <c r="AK794" s="5">
        <v>23.421368684759191</v>
      </c>
      <c r="AL794" s="5">
        <v>24.98134783984738</v>
      </c>
      <c r="AM794" s="5">
        <v>26.20502604812183</v>
      </c>
      <c r="AN794" s="5">
        <v>27.304059687913909</v>
      </c>
      <c r="AO794" s="5">
        <v>29.62416772181011</v>
      </c>
      <c r="AP794" s="5">
        <v>30.860998586917891</v>
      </c>
    </row>
    <row r="795" spans="1:42" ht="12" customHeight="1" x14ac:dyDescent="0.35">
      <c r="A795" s="1" t="s">
        <v>261</v>
      </c>
      <c r="B795" s="1" t="s">
        <v>20</v>
      </c>
      <c r="C795" s="1" t="s">
        <v>243</v>
      </c>
      <c r="D795" s="1" t="s">
        <v>251</v>
      </c>
      <c r="E795" s="1">
        <v>11</v>
      </c>
      <c r="F795" s="1" t="s">
        <v>252</v>
      </c>
      <c r="G795" s="5">
        <v>1.4591425803070071</v>
      </c>
      <c r="H795" s="5">
        <v>1.7244875270175939</v>
      </c>
      <c r="I795" s="5">
        <v>2.038555566292735</v>
      </c>
      <c r="J795" s="5">
        <v>2.3842519397395869</v>
      </c>
      <c r="K795" s="5">
        <v>2.7820410404370741</v>
      </c>
      <c r="L795" s="5">
        <v>3.2253777694746182</v>
      </c>
      <c r="M795" s="5">
        <v>3.7368575960096728</v>
      </c>
      <c r="N795" s="5">
        <v>4.5603691182891408</v>
      </c>
      <c r="O795" s="5">
        <v>5.1794092604081934</v>
      </c>
      <c r="P795" s="5">
        <v>5.8718674933670183</v>
      </c>
      <c r="Q795" s="5">
        <v>6.6059053140363764</v>
      </c>
      <c r="R795" s="5">
        <v>7.3571481912094079</v>
      </c>
      <c r="S795" s="5">
        <v>8.181132162920342</v>
      </c>
      <c r="T795" s="5">
        <v>8.9942616662520471</v>
      </c>
      <c r="U795" s="5">
        <v>9.7547055176282598</v>
      </c>
      <c r="V795" s="5">
        <v>10.517589810936711</v>
      </c>
      <c r="W795" s="5">
        <v>13.94072557430191</v>
      </c>
      <c r="X795" s="5">
        <v>15.035297979504509</v>
      </c>
      <c r="Y795" s="5">
        <v>3.1362086414374111</v>
      </c>
      <c r="Z795" s="5">
        <v>3.6911157569813882</v>
      </c>
      <c r="AA795" s="5">
        <v>4.3423983370386203</v>
      </c>
      <c r="AB795" s="5">
        <v>5.0592994605331487</v>
      </c>
      <c r="AC795" s="5">
        <v>5.8860230867450651</v>
      </c>
      <c r="AD795" s="5">
        <v>6.8056370049912083</v>
      </c>
      <c r="AE795" s="5">
        <v>7.8647807754374384</v>
      </c>
      <c r="AF795" s="5">
        <v>9.5714493505433627</v>
      </c>
      <c r="AG795" s="5">
        <v>10.850091111836161</v>
      </c>
      <c r="AH795" s="5">
        <v>12.29244868116403</v>
      </c>
      <c r="AI795" s="5">
        <v>13.829208014493521</v>
      </c>
      <c r="AJ795" s="5">
        <v>15.391055865570729</v>
      </c>
      <c r="AK795" s="5">
        <v>17.093221254611169</v>
      </c>
      <c r="AL795" s="5">
        <v>18.76674950780648</v>
      </c>
      <c r="AM795" s="5">
        <v>20.318908607303289</v>
      </c>
      <c r="AN795" s="5">
        <v>21.87569662727655</v>
      </c>
      <c r="AO795" s="5">
        <v>28.877506331811141</v>
      </c>
      <c r="AP795" s="5">
        <v>31.208805283169308</v>
      </c>
    </row>
    <row r="796" spans="1:42" ht="12" customHeight="1" x14ac:dyDescent="0.35">
      <c r="A796" s="1" t="s">
        <v>261</v>
      </c>
      <c r="B796" s="1" t="s">
        <v>20</v>
      </c>
      <c r="C796" s="1" t="s">
        <v>243</v>
      </c>
      <c r="D796" s="1" t="s">
        <v>251</v>
      </c>
      <c r="E796" s="1">
        <v>11</v>
      </c>
      <c r="F796" s="1" t="s">
        <v>253</v>
      </c>
      <c r="G796" s="5">
        <v>1.708983031054164</v>
      </c>
      <c r="H796" s="5">
        <v>2.3576308153407108</v>
      </c>
      <c r="I796" s="5">
        <v>3.1198539062419091</v>
      </c>
      <c r="J796" s="5">
        <v>4.0112564185207233</v>
      </c>
      <c r="K796" s="5">
        <v>5.0230207315952367</v>
      </c>
      <c r="L796" s="5">
        <v>6.0971914937596976</v>
      </c>
      <c r="M796" s="5">
        <v>7.5472696690720316</v>
      </c>
      <c r="N796" s="5">
        <v>9.2580004591860838</v>
      </c>
      <c r="O796" s="5">
        <v>10.63585751118684</v>
      </c>
      <c r="P796" s="5">
        <v>11.87985834316253</v>
      </c>
      <c r="Q796" s="5">
        <v>13.00410640187591</v>
      </c>
      <c r="R796" s="5">
        <v>14.02432600992381</v>
      </c>
      <c r="S796" s="5">
        <v>14.708512293396771</v>
      </c>
      <c r="T796" s="5">
        <v>15.149141013142749</v>
      </c>
      <c r="U796" s="5">
        <v>15.448565284638891</v>
      </c>
      <c r="V796" s="5">
        <v>15.74006943612398</v>
      </c>
      <c r="W796" s="5">
        <v>17.126508114538659</v>
      </c>
      <c r="X796" s="5">
        <v>18.340219108251649</v>
      </c>
      <c r="Y796" s="5">
        <v>3.6786239606230451</v>
      </c>
      <c r="Z796" s="5">
        <v>5.0368562303814564</v>
      </c>
      <c r="AA796" s="5">
        <v>6.6256087304767606</v>
      </c>
      <c r="AB796" s="5">
        <v>8.484875930137914</v>
      </c>
      <c r="AC796" s="5">
        <v>10.594251283519389</v>
      </c>
      <c r="AD796" s="5">
        <v>12.821101951191761</v>
      </c>
      <c r="AE796" s="5">
        <v>15.88687386104719</v>
      </c>
      <c r="AF796" s="5">
        <v>19.469069737338689</v>
      </c>
      <c r="AG796" s="5">
        <v>22.306442188254099</v>
      </c>
      <c r="AH796" s="5">
        <v>24.928693526386638</v>
      </c>
      <c r="AI796" s="5">
        <v>27.301172980792209</v>
      </c>
      <c r="AJ796" s="5">
        <v>29.423207549050481</v>
      </c>
      <c r="AK796" s="5">
        <v>30.87131743832461</v>
      </c>
      <c r="AL796" s="5">
        <v>31.820660224004971</v>
      </c>
      <c r="AM796" s="5">
        <v>32.484948754915123</v>
      </c>
      <c r="AN796" s="5">
        <v>33.13295622682373</v>
      </c>
      <c r="AO796" s="5">
        <v>36.256274721419217</v>
      </c>
      <c r="AP796" s="5">
        <v>38.999118880037109</v>
      </c>
    </row>
    <row r="797" spans="1:42" ht="12" customHeight="1" x14ac:dyDescent="0.35">
      <c r="A797" s="1" t="s">
        <v>261</v>
      </c>
      <c r="B797" s="1" t="s">
        <v>20</v>
      </c>
      <c r="C797" s="1" t="s">
        <v>243</v>
      </c>
      <c r="D797" s="1" t="s">
        <v>251</v>
      </c>
      <c r="E797" s="1">
        <v>11</v>
      </c>
      <c r="F797" s="1" t="s">
        <v>254</v>
      </c>
      <c r="G797" s="5">
        <v>1.633003715548669</v>
      </c>
      <c r="H797" s="5">
        <v>2.0573824450816049</v>
      </c>
      <c r="I797" s="5">
        <v>2.5961394893277019</v>
      </c>
      <c r="J797" s="5">
        <v>3.1602841439045162</v>
      </c>
      <c r="K797" s="5">
        <v>3.7784636275525041</v>
      </c>
      <c r="L797" s="5">
        <v>4.7028329006056264</v>
      </c>
      <c r="M797" s="5">
        <v>5.7172005236564267</v>
      </c>
      <c r="N797" s="5">
        <v>6.9996424430704334</v>
      </c>
      <c r="O797" s="5">
        <v>7.9811167949531594</v>
      </c>
      <c r="P797" s="5">
        <v>9.0506581359404219</v>
      </c>
      <c r="Q797" s="5">
        <v>10.19593731323463</v>
      </c>
      <c r="R797" s="5">
        <v>11.310507037128859</v>
      </c>
      <c r="S797" s="5">
        <v>12.43091308489884</v>
      </c>
      <c r="T797" s="5">
        <v>13.463487957473451</v>
      </c>
      <c r="U797" s="5">
        <v>14.43337878080674</v>
      </c>
      <c r="V797" s="5">
        <v>15.3044636320955</v>
      </c>
      <c r="W797" s="5">
        <v>17.7815274731153</v>
      </c>
      <c r="X797" s="5">
        <v>18.984940861622359</v>
      </c>
      <c r="Y797" s="5">
        <v>3.548142756224677</v>
      </c>
      <c r="Z797" s="5">
        <v>4.4763856069033023</v>
      </c>
      <c r="AA797" s="5">
        <v>5.6359044253689916</v>
      </c>
      <c r="AB797" s="5">
        <v>6.8432697295427527</v>
      </c>
      <c r="AC797" s="5">
        <v>8.1612870277389717</v>
      </c>
      <c r="AD797" s="5">
        <v>10.19554393716772</v>
      </c>
      <c r="AE797" s="5">
        <v>12.409073276668369</v>
      </c>
      <c r="AF797" s="5">
        <v>15.13806104743797</v>
      </c>
      <c r="AG797" s="5">
        <v>17.195138840342349</v>
      </c>
      <c r="AH797" s="5">
        <v>19.439183804048639</v>
      </c>
      <c r="AI797" s="5">
        <v>21.827933683443121</v>
      </c>
      <c r="AJ797" s="5">
        <v>24.147328735848848</v>
      </c>
      <c r="AK797" s="5">
        <v>26.482143952471741</v>
      </c>
      <c r="AL797" s="5">
        <v>28.628574100420671</v>
      </c>
      <c r="AM797" s="5">
        <v>30.6475577203699</v>
      </c>
      <c r="AN797" s="5">
        <v>32.468079089679279</v>
      </c>
      <c r="AO797" s="5">
        <v>37.81405966500428</v>
      </c>
      <c r="AP797" s="5">
        <v>40.531175474524737</v>
      </c>
    </row>
    <row r="798" spans="1:42" ht="12" customHeight="1" x14ac:dyDescent="0.35">
      <c r="A798" s="1" t="s">
        <v>261</v>
      </c>
      <c r="B798" s="1" t="s">
        <v>20</v>
      </c>
      <c r="C798" s="1" t="s">
        <v>243</v>
      </c>
      <c r="D798" s="1" t="s">
        <v>251</v>
      </c>
      <c r="E798" s="1">
        <v>11</v>
      </c>
      <c r="F798" s="1" t="s">
        <v>255</v>
      </c>
      <c r="G798" s="5">
        <v>1.5513664228169679</v>
      </c>
      <c r="H798" s="5">
        <v>1.896805566939922</v>
      </c>
      <c r="I798" s="5">
        <v>2.3337390241194589</v>
      </c>
      <c r="J798" s="5">
        <v>2.8354983584529769</v>
      </c>
      <c r="K798" s="5">
        <v>3.4191522657946032</v>
      </c>
      <c r="L798" s="5">
        <v>4.0904269264781954</v>
      </c>
      <c r="M798" s="5">
        <v>5.0193519783418648</v>
      </c>
      <c r="N798" s="5">
        <v>6.2683758030672934</v>
      </c>
      <c r="O798" s="5">
        <v>7.2029431738086007</v>
      </c>
      <c r="P798" s="5">
        <v>8.3204047705106259</v>
      </c>
      <c r="Q798" s="5">
        <v>9.4551760581685329</v>
      </c>
      <c r="R798" s="5">
        <v>10.51662398943234</v>
      </c>
      <c r="S798" s="5">
        <v>11.54464341351118</v>
      </c>
      <c r="T798" s="5">
        <v>12.46787378764585</v>
      </c>
      <c r="U798" s="5">
        <v>13.33422990617556</v>
      </c>
      <c r="V798" s="5">
        <v>14.097108981238989</v>
      </c>
      <c r="W798" s="5">
        <v>16.03789824048777</v>
      </c>
      <c r="X798" s="5">
        <v>17.041012935701179</v>
      </c>
      <c r="Y798" s="5">
        <v>3.3349851101199128</v>
      </c>
      <c r="Z798" s="5">
        <v>4.0640314999831908</v>
      </c>
      <c r="AA798" s="5">
        <v>4.975625631048473</v>
      </c>
      <c r="AB798" s="5">
        <v>6.0292793004576311</v>
      </c>
      <c r="AC798" s="5">
        <v>7.2586575229057697</v>
      </c>
      <c r="AD798" s="5">
        <v>8.6632457433062839</v>
      </c>
      <c r="AE798" s="5">
        <v>10.657109080161611</v>
      </c>
      <c r="AF798" s="5">
        <v>13.29202023374445</v>
      </c>
      <c r="AG798" s="5">
        <v>15.222438086161411</v>
      </c>
      <c r="AH798" s="5">
        <v>17.570952319208399</v>
      </c>
      <c r="AI798" s="5">
        <v>19.936544981618049</v>
      </c>
      <c r="AJ798" s="5">
        <v>22.127274257114621</v>
      </c>
      <c r="AK798" s="5">
        <v>24.240659740618021</v>
      </c>
      <c r="AL798" s="5">
        <v>26.13294110952091</v>
      </c>
      <c r="AM798" s="5">
        <v>27.90851368938992</v>
      </c>
      <c r="AN798" s="5">
        <v>29.476596879913998</v>
      </c>
      <c r="AO798" s="5">
        <v>33.597292886534937</v>
      </c>
      <c r="AP798" s="5">
        <v>35.837254681657512</v>
      </c>
    </row>
    <row r="799" spans="1:42" ht="12" customHeight="1" x14ac:dyDescent="0.35">
      <c r="A799" s="1" t="s">
        <v>261</v>
      </c>
      <c r="B799" s="1" t="s">
        <v>20</v>
      </c>
      <c r="C799" s="1" t="s">
        <v>244</v>
      </c>
      <c r="D799" s="1" t="s">
        <v>251</v>
      </c>
      <c r="E799" s="1">
        <v>11</v>
      </c>
      <c r="F799" s="1" t="s">
        <v>252</v>
      </c>
      <c r="G799" s="5">
        <v>6.2559313212641152</v>
      </c>
      <c r="H799" s="5">
        <v>6.7141217124907646</v>
      </c>
      <c r="I799" s="5">
        <v>7.1221351640668624</v>
      </c>
      <c r="J799" s="5">
        <v>7.5902927759168737</v>
      </c>
      <c r="K799" s="5">
        <v>8.1254964393856568</v>
      </c>
      <c r="L799" s="5">
        <v>8.7067622285639956</v>
      </c>
      <c r="M799" s="5">
        <v>9.3552735250198058</v>
      </c>
      <c r="N799" s="5">
        <v>10.39879207099059</v>
      </c>
      <c r="O799" s="5">
        <v>11.214456802131069</v>
      </c>
      <c r="P799" s="5">
        <v>12.158298657278729</v>
      </c>
      <c r="Q799" s="5">
        <v>13.24417906134053</v>
      </c>
      <c r="R799" s="5">
        <v>11.7242519359132</v>
      </c>
      <c r="S799" s="5">
        <v>13.03656370872028</v>
      </c>
      <c r="T799" s="5">
        <v>14.401325484850849</v>
      </c>
      <c r="U799" s="5">
        <v>15.55365360353932</v>
      </c>
      <c r="V799" s="5">
        <v>16.566735030956309</v>
      </c>
      <c r="W799" s="5">
        <v>19.21884145834084</v>
      </c>
      <c r="X799" s="5">
        <v>20.748677858185921</v>
      </c>
      <c r="Y799" s="5">
        <v>15.11683557173631</v>
      </c>
      <c r="Z799" s="5">
        <v>16.063731929575859</v>
      </c>
      <c r="AA799" s="5">
        <v>16.907125236453869</v>
      </c>
      <c r="AB799" s="5">
        <v>17.87486932136763</v>
      </c>
      <c r="AC799" s="5">
        <v>18.98476739606264</v>
      </c>
      <c r="AD799" s="5">
        <v>20.18760852134513</v>
      </c>
      <c r="AE799" s="5">
        <v>21.52771195102374</v>
      </c>
      <c r="AF799" s="5">
        <v>23.681763644722661</v>
      </c>
      <c r="AG799" s="5">
        <v>25.3648341940074</v>
      </c>
      <c r="AH799" s="5">
        <v>27.33861657621128</v>
      </c>
      <c r="AI799" s="5">
        <v>29.64783922875537</v>
      </c>
      <c r="AJ799" s="5">
        <v>25.41674343771988</v>
      </c>
      <c r="AK799" s="5">
        <v>28.213249403432979</v>
      </c>
      <c r="AL799" s="5">
        <v>31.14564333960146</v>
      </c>
      <c r="AM799" s="5">
        <v>33.557875642064438</v>
      </c>
      <c r="AN799" s="5">
        <v>35.62308840221317</v>
      </c>
      <c r="AO799" s="5">
        <v>40.18702277024034</v>
      </c>
      <c r="AP799" s="5">
        <v>43.436465306222303</v>
      </c>
    </row>
    <row r="800" spans="1:42" ht="12" customHeight="1" x14ac:dyDescent="0.35">
      <c r="A800" s="1" t="s">
        <v>261</v>
      </c>
      <c r="B800" s="1" t="s">
        <v>20</v>
      </c>
      <c r="C800" s="1" t="s">
        <v>244</v>
      </c>
      <c r="D800" s="1" t="s">
        <v>251</v>
      </c>
      <c r="E800" s="1">
        <v>11</v>
      </c>
      <c r="F800" s="1" t="s">
        <v>253</v>
      </c>
      <c r="G800" s="5">
        <v>6.6692091570573702</v>
      </c>
      <c r="H800" s="5">
        <v>7.5097839501034098</v>
      </c>
      <c r="I800" s="5">
        <v>8.4818317403237913</v>
      </c>
      <c r="J800" s="5">
        <v>9.6313675413923807</v>
      </c>
      <c r="K800" s="5">
        <v>10.935497069739579</v>
      </c>
      <c r="L800" s="5">
        <v>12.38797374259418</v>
      </c>
      <c r="M800" s="5">
        <v>14.247891940600439</v>
      </c>
      <c r="N800" s="5">
        <v>16.5681575568169</v>
      </c>
      <c r="O800" s="5">
        <v>18.3782924204931</v>
      </c>
      <c r="P800" s="5">
        <v>20.317743406871141</v>
      </c>
      <c r="Q800" s="5">
        <v>22.201977977953621</v>
      </c>
      <c r="R800" s="5">
        <v>21.059695794899081</v>
      </c>
      <c r="S800" s="5">
        <v>22.134181467379531</v>
      </c>
      <c r="T800" s="5">
        <v>22.877157931258179</v>
      </c>
      <c r="U800" s="5">
        <v>23.22720038691714</v>
      </c>
      <c r="V800" s="5">
        <v>23.552972992895889</v>
      </c>
      <c r="W800" s="5">
        <v>23.259537653056181</v>
      </c>
      <c r="X800" s="5">
        <v>24.752234445460822</v>
      </c>
      <c r="Y800" s="5">
        <v>15.985023439702889</v>
      </c>
      <c r="Z800" s="5">
        <v>17.743831880771619</v>
      </c>
      <c r="AA800" s="5">
        <v>19.762374166777011</v>
      </c>
      <c r="AB800" s="5">
        <v>22.15450410810822</v>
      </c>
      <c r="AC800" s="5">
        <v>24.867819953822831</v>
      </c>
      <c r="AD800" s="5">
        <v>27.881483085216932</v>
      </c>
      <c r="AE800" s="5">
        <v>31.79304175828808</v>
      </c>
      <c r="AF800" s="5">
        <v>36.67426509614836</v>
      </c>
      <c r="AG800" s="5">
        <v>40.400945707649321</v>
      </c>
      <c r="AH800" s="5">
        <v>44.606260537031687</v>
      </c>
      <c r="AI800" s="5">
        <v>48.750332784122563</v>
      </c>
      <c r="AJ800" s="5">
        <v>45.336849131922321</v>
      </c>
      <c r="AK800" s="5">
        <v>47.685195338801726</v>
      </c>
      <c r="AL800" s="5">
        <v>49.356320158717487</v>
      </c>
      <c r="AM800" s="5">
        <v>50.133182234378182</v>
      </c>
      <c r="AN800" s="5">
        <v>50.86030780222675</v>
      </c>
      <c r="AO800" s="5">
        <v>49.759553435037013</v>
      </c>
      <c r="AP800" s="5">
        <v>53.145586149553523</v>
      </c>
    </row>
    <row r="801" spans="1:42" ht="12" customHeight="1" x14ac:dyDescent="0.35">
      <c r="A801" s="1" t="s">
        <v>261</v>
      </c>
      <c r="B801" s="1" t="s">
        <v>20</v>
      </c>
      <c r="C801" s="1" t="s">
        <v>244</v>
      </c>
      <c r="D801" s="1" t="s">
        <v>251</v>
      </c>
      <c r="E801" s="1">
        <v>11</v>
      </c>
      <c r="F801" s="1" t="s">
        <v>254</v>
      </c>
      <c r="G801" s="5">
        <v>6.5568462731699739</v>
      </c>
      <c r="H801" s="5">
        <v>7.1108611324738051</v>
      </c>
      <c r="I801" s="5">
        <v>7.7908432816981259</v>
      </c>
      <c r="J801" s="5">
        <v>8.5187979322600498</v>
      </c>
      <c r="K801" s="5">
        <v>9.4847260548339385</v>
      </c>
      <c r="L801" s="5">
        <v>10.658867472106831</v>
      </c>
      <c r="M801" s="5">
        <v>12.057750391338219</v>
      </c>
      <c r="N801" s="5">
        <v>13.981675780297079</v>
      </c>
      <c r="O801" s="5">
        <v>15.276199896663311</v>
      </c>
      <c r="P801" s="5">
        <v>17.244224448226191</v>
      </c>
      <c r="Q801" s="5">
        <v>18.89651652832093</v>
      </c>
      <c r="R801" s="5">
        <v>17.866251046359661</v>
      </c>
      <c r="S801" s="5">
        <v>19.480212773254891</v>
      </c>
      <c r="T801" s="5">
        <v>20.779003782573088</v>
      </c>
      <c r="U801" s="5">
        <v>22.036200471267751</v>
      </c>
      <c r="V801" s="5">
        <v>23.120846919102672</v>
      </c>
      <c r="W801" s="5">
        <v>24.256038743813811</v>
      </c>
      <c r="X801" s="5">
        <v>25.80317467188285</v>
      </c>
      <c r="Y801" s="5">
        <v>15.779980063714531</v>
      </c>
      <c r="Z801" s="5">
        <v>16.987712929842079</v>
      </c>
      <c r="AA801" s="5">
        <v>18.444325659309889</v>
      </c>
      <c r="AB801" s="5">
        <v>19.99294691369391</v>
      </c>
      <c r="AC801" s="5">
        <v>22.051022449172599</v>
      </c>
      <c r="AD801" s="5">
        <v>24.610206064853699</v>
      </c>
      <c r="AE801" s="5">
        <v>27.677038131812012</v>
      </c>
      <c r="AF801" s="5">
        <v>31.862449858305581</v>
      </c>
      <c r="AG801" s="5">
        <v>34.571230014987727</v>
      </c>
      <c r="AH801" s="5">
        <v>38.925994547556662</v>
      </c>
      <c r="AI801" s="5">
        <v>42.446707149362332</v>
      </c>
      <c r="AJ801" s="5">
        <v>39.265067001334522</v>
      </c>
      <c r="AK801" s="5">
        <v>42.707260827440997</v>
      </c>
      <c r="AL801" s="5">
        <v>45.399129398923137</v>
      </c>
      <c r="AM801" s="5">
        <v>48.025633694816833</v>
      </c>
      <c r="AN801" s="5">
        <v>50.286221453973383</v>
      </c>
      <c r="AO801" s="5">
        <v>52.083251364909962</v>
      </c>
      <c r="AP801" s="5">
        <v>55.567171568534988</v>
      </c>
    </row>
    <row r="802" spans="1:42" ht="12" customHeight="1" x14ac:dyDescent="0.35">
      <c r="A802" s="1" t="s">
        <v>261</v>
      </c>
      <c r="B802" s="1" t="s">
        <v>20</v>
      </c>
      <c r="C802" s="1" t="s">
        <v>244</v>
      </c>
      <c r="D802" s="1" t="s">
        <v>251</v>
      </c>
      <c r="E802" s="1">
        <v>11</v>
      </c>
      <c r="F802" s="1" t="s">
        <v>255</v>
      </c>
      <c r="G802" s="5">
        <v>6.4825990201142432</v>
      </c>
      <c r="H802" s="5">
        <v>6.9357559971390854</v>
      </c>
      <c r="I802" s="5">
        <v>7.5226903031948433</v>
      </c>
      <c r="J802" s="5">
        <v>8.2031711177051374</v>
      </c>
      <c r="K802" s="5">
        <v>9.0348073915292382</v>
      </c>
      <c r="L802" s="5">
        <v>9.9339780372961233</v>
      </c>
      <c r="M802" s="5">
        <v>11.099963188502789</v>
      </c>
      <c r="N802" s="5">
        <v>12.77764845103318</v>
      </c>
      <c r="O802" s="5">
        <v>14.009509386352629</v>
      </c>
      <c r="P802" s="5">
        <v>15.72061783103406</v>
      </c>
      <c r="Q802" s="5">
        <v>17.568574589887611</v>
      </c>
      <c r="R802" s="5">
        <v>16.592736861451339</v>
      </c>
      <c r="S802" s="5">
        <v>18.108124274872601</v>
      </c>
      <c r="T802" s="5">
        <v>19.51890039898943</v>
      </c>
      <c r="U802" s="5">
        <v>20.63729590514696</v>
      </c>
      <c r="V802" s="5">
        <v>21.619736575922431</v>
      </c>
      <c r="W802" s="5">
        <v>22.23487140262144</v>
      </c>
      <c r="X802" s="5">
        <v>23.582129317144421</v>
      </c>
      <c r="Y802" s="5">
        <v>15.584373774015409</v>
      </c>
      <c r="Z802" s="5">
        <v>16.540885719170301</v>
      </c>
      <c r="AA802" s="5">
        <v>17.76567662222611</v>
      </c>
      <c r="AB802" s="5">
        <v>19.192550649994121</v>
      </c>
      <c r="AC802" s="5">
        <v>20.94670863907881</v>
      </c>
      <c r="AD802" s="5">
        <v>22.829731462125689</v>
      </c>
      <c r="AE802" s="5">
        <v>25.314090741474718</v>
      </c>
      <c r="AF802" s="5">
        <v>28.871418378575971</v>
      </c>
      <c r="AG802" s="5">
        <v>31.415664854471661</v>
      </c>
      <c r="AH802" s="5">
        <v>35.113088881918429</v>
      </c>
      <c r="AI802" s="5">
        <v>39.121149491225538</v>
      </c>
      <c r="AJ802" s="5">
        <v>36.081084783161927</v>
      </c>
      <c r="AK802" s="5">
        <v>39.283017757129677</v>
      </c>
      <c r="AL802" s="5">
        <v>42.269366647170983</v>
      </c>
      <c r="AM802" s="5">
        <v>44.563693330092981</v>
      </c>
      <c r="AN802" s="5">
        <v>46.585039506547787</v>
      </c>
      <c r="AO802" s="5">
        <v>47.196904086015699</v>
      </c>
      <c r="AP802" s="5">
        <v>50.204637586498052</v>
      </c>
    </row>
    <row r="803" spans="1:42" ht="12" customHeight="1" x14ac:dyDescent="0.35">
      <c r="A803" s="1" t="s">
        <v>261</v>
      </c>
      <c r="B803" s="1" t="s">
        <v>20</v>
      </c>
      <c r="C803" s="1" t="s">
        <v>245</v>
      </c>
      <c r="D803" s="1" t="s">
        <v>251</v>
      </c>
      <c r="E803" s="1">
        <v>11</v>
      </c>
      <c r="F803" s="1" t="s">
        <v>252</v>
      </c>
      <c r="G803" s="5">
        <v>3.1309862992362119</v>
      </c>
      <c r="H803" s="5">
        <v>3.3931242863971769</v>
      </c>
      <c r="I803" s="5">
        <v>3.7126404427441582</v>
      </c>
      <c r="J803" s="5">
        <v>4.06626224447621</v>
      </c>
      <c r="K803" s="5">
        <v>4.6862523741854876</v>
      </c>
      <c r="L803" s="5">
        <v>5.349738053444975</v>
      </c>
      <c r="M803" s="5">
        <v>6.0549872678012893</v>
      </c>
      <c r="N803" s="5">
        <v>7.0201700015457886</v>
      </c>
      <c r="O803" s="5">
        <v>7.8044738889810361</v>
      </c>
      <c r="P803" s="5">
        <v>8.6195718685277907</v>
      </c>
      <c r="Q803" s="5">
        <v>9.4021176589636308</v>
      </c>
      <c r="R803" s="5">
        <v>10.159412188036219</v>
      </c>
      <c r="S803" s="5">
        <v>10.969471392050711</v>
      </c>
      <c r="T803" s="5">
        <v>11.750825689340671</v>
      </c>
      <c r="U803" s="5">
        <v>12.468025858469041</v>
      </c>
      <c r="V803" s="5">
        <v>13.19262157247571</v>
      </c>
      <c r="W803" s="5">
        <v>16.34916359727702</v>
      </c>
      <c r="X803" s="5">
        <v>17.420588867245058</v>
      </c>
      <c r="Y803" s="5">
        <v>7.0778630104967641</v>
      </c>
      <c r="Z803" s="5">
        <v>7.6341346839171402</v>
      </c>
      <c r="AA803" s="5">
        <v>8.3085638193013693</v>
      </c>
      <c r="AB803" s="5">
        <v>9.0511097681195913</v>
      </c>
      <c r="AC803" s="5">
        <v>10.37268535547115</v>
      </c>
      <c r="AD803" s="5">
        <v>11.79205375393664</v>
      </c>
      <c r="AE803" s="5">
        <v>13.298507799610899</v>
      </c>
      <c r="AF803" s="5">
        <v>15.33811844888884</v>
      </c>
      <c r="AG803" s="5">
        <v>17.002996745771181</v>
      </c>
      <c r="AH803" s="5">
        <v>18.743980965878659</v>
      </c>
      <c r="AI803" s="5">
        <v>20.399706031163181</v>
      </c>
      <c r="AJ803" s="5">
        <v>21.983923552354621</v>
      </c>
      <c r="AK803" s="5">
        <v>23.665734442808549</v>
      </c>
      <c r="AL803" s="5">
        <v>25.27974324099155</v>
      </c>
      <c r="AM803" s="5">
        <v>26.761696243318411</v>
      </c>
      <c r="AN803" s="5">
        <v>28.26095974657202</v>
      </c>
      <c r="AO803" s="5">
        <v>34.795746243240167</v>
      </c>
      <c r="AP803" s="5">
        <v>37.118982003659482</v>
      </c>
    </row>
    <row r="804" spans="1:42" ht="12" customHeight="1" x14ac:dyDescent="0.35">
      <c r="A804" s="1" t="s">
        <v>261</v>
      </c>
      <c r="B804" s="1" t="s">
        <v>20</v>
      </c>
      <c r="C804" s="1" t="s">
        <v>245</v>
      </c>
      <c r="D804" s="1" t="s">
        <v>251</v>
      </c>
      <c r="E804" s="1">
        <v>11</v>
      </c>
      <c r="F804" s="1" t="s">
        <v>253</v>
      </c>
      <c r="G804" s="5">
        <v>3.349019971165236</v>
      </c>
      <c r="H804" s="5">
        <v>4.0072202940208106</v>
      </c>
      <c r="I804" s="5">
        <v>4.8505663627787774</v>
      </c>
      <c r="J804" s="5">
        <v>6.1447809244965388</v>
      </c>
      <c r="K804" s="5">
        <v>7.7358271024371712</v>
      </c>
      <c r="L804" s="5">
        <v>9.1841100357465102</v>
      </c>
      <c r="M804" s="5">
        <v>10.871511060496861</v>
      </c>
      <c r="N804" s="5">
        <v>12.512219708703411</v>
      </c>
      <c r="O804" s="5">
        <v>13.93658447664864</v>
      </c>
      <c r="P804" s="5">
        <v>15.16912289836336</v>
      </c>
      <c r="Q804" s="5">
        <v>16.191106265329658</v>
      </c>
      <c r="R804" s="5">
        <v>17.16861215640445</v>
      </c>
      <c r="S804" s="5">
        <v>17.869914782598979</v>
      </c>
      <c r="T804" s="5">
        <v>18.20688248217559</v>
      </c>
      <c r="U804" s="5">
        <v>18.496733532317929</v>
      </c>
      <c r="V804" s="5">
        <v>18.78588587334583</v>
      </c>
      <c r="W804" s="5">
        <v>19.867866295514681</v>
      </c>
      <c r="X804" s="5">
        <v>21.049387646226609</v>
      </c>
      <c r="Y804" s="5">
        <v>7.556349854820696</v>
      </c>
      <c r="Z804" s="5">
        <v>8.9639823290349874</v>
      </c>
      <c r="AA804" s="5">
        <v>10.77604346512021</v>
      </c>
      <c r="AB804" s="5">
        <v>13.56838218546187</v>
      </c>
      <c r="AC804" s="5">
        <v>17.050119329986149</v>
      </c>
      <c r="AD804" s="5">
        <v>20.179693289036969</v>
      </c>
      <c r="AE804" s="5">
        <v>23.799407378064561</v>
      </c>
      <c r="AF804" s="5">
        <v>27.25613962843866</v>
      </c>
      <c r="AG804" s="5">
        <v>30.247905069982831</v>
      </c>
      <c r="AH804" s="5">
        <v>32.855482451403802</v>
      </c>
      <c r="AI804" s="5">
        <v>35.025983357356928</v>
      </c>
      <c r="AJ804" s="5">
        <v>37.10088459406991</v>
      </c>
      <c r="AK804" s="5">
        <v>38.629079327129382</v>
      </c>
      <c r="AL804" s="5">
        <v>39.363069606642377</v>
      </c>
      <c r="AM804" s="5">
        <v>40.006227757354203</v>
      </c>
      <c r="AN804" s="5">
        <v>40.640839827969863</v>
      </c>
      <c r="AO804" s="5">
        <v>43.157824092736242</v>
      </c>
      <c r="AP804" s="5">
        <v>45.967578441462251</v>
      </c>
    </row>
    <row r="805" spans="1:42" ht="12" customHeight="1" x14ac:dyDescent="0.35">
      <c r="A805" s="1" t="s">
        <v>261</v>
      </c>
      <c r="B805" s="1" t="s">
        <v>20</v>
      </c>
      <c r="C805" s="1" t="s">
        <v>245</v>
      </c>
      <c r="D805" s="1" t="s">
        <v>251</v>
      </c>
      <c r="E805" s="1">
        <v>11</v>
      </c>
      <c r="F805" s="1" t="s">
        <v>254</v>
      </c>
      <c r="G805" s="5">
        <v>3.286571684738226</v>
      </c>
      <c r="H805" s="5">
        <v>3.7691000199096201</v>
      </c>
      <c r="I805" s="5">
        <v>4.7681626842582929</v>
      </c>
      <c r="J805" s="5">
        <v>5.7554159234932936</v>
      </c>
      <c r="K805" s="5">
        <v>6.8475159482111163</v>
      </c>
      <c r="L805" s="5">
        <v>8.0377025470605634</v>
      </c>
      <c r="M805" s="5">
        <v>9.0341774956993621</v>
      </c>
      <c r="N805" s="5">
        <v>10.26035917132887</v>
      </c>
      <c r="O805" s="5">
        <v>11.23789185558535</v>
      </c>
      <c r="P805" s="5">
        <v>12.19059884130426</v>
      </c>
      <c r="Q805" s="5">
        <v>13.243197464154269</v>
      </c>
      <c r="R805" s="5">
        <v>14.23633989263951</v>
      </c>
      <c r="S805" s="5">
        <v>15.13081777920871</v>
      </c>
      <c r="T805" s="5">
        <v>15.952597801518939</v>
      </c>
      <c r="U805" s="5">
        <v>16.776297665222192</v>
      </c>
      <c r="V805" s="5">
        <v>17.542289032595338</v>
      </c>
      <c r="W805" s="5">
        <v>19.642185601370819</v>
      </c>
      <c r="X805" s="5">
        <v>20.561983260779101</v>
      </c>
      <c r="Y805" s="5">
        <v>7.4485533504771633</v>
      </c>
      <c r="Z805" s="5">
        <v>8.5229496431664025</v>
      </c>
      <c r="AA805" s="5">
        <v>10.742651535406949</v>
      </c>
      <c r="AB805" s="5">
        <v>12.895590723688629</v>
      </c>
      <c r="AC805" s="5">
        <v>15.29566730325752</v>
      </c>
      <c r="AD805" s="5">
        <v>17.906623696916139</v>
      </c>
      <c r="AE805" s="5">
        <v>20.05782004588276</v>
      </c>
      <c r="AF805" s="5">
        <v>22.6645878381978</v>
      </c>
      <c r="AG805" s="5">
        <v>24.71334140596727</v>
      </c>
      <c r="AH805" s="5">
        <v>26.712884526910539</v>
      </c>
      <c r="AI805" s="5">
        <v>28.941214816005679</v>
      </c>
      <c r="AJ805" s="5">
        <v>31.033406707278751</v>
      </c>
      <c r="AK805" s="5">
        <v>32.908240681919537</v>
      </c>
      <c r="AL805" s="5">
        <v>34.627885048361428</v>
      </c>
      <c r="AM805" s="5">
        <v>36.350361323900231</v>
      </c>
      <c r="AN805" s="5">
        <v>37.956759241284317</v>
      </c>
      <c r="AO805" s="5">
        <v>42.610601584851118</v>
      </c>
      <c r="AP805" s="5">
        <v>44.746629456975533</v>
      </c>
    </row>
    <row r="806" spans="1:42" ht="12" customHeight="1" x14ac:dyDescent="0.35">
      <c r="A806" s="1" t="s">
        <v>261</v>
      </c>
      <c r="B806" s="1" t="s">
        <v>20</v>
      </c>
      <c r="C806" s="1" t="s">
        <v>245</v>
      </c>
      <c r="D806" s="1" t="s">
        <v>251</v>
      </c>
      <c r="E806" s="1">
        <v>11</v>
      </c>
      <c r="F806" s="1" t="s">
        <v>255</v>
      </c>
      <c r="G806" s="5">
        <v>3.223750753512419</v>
      </c>
      <c r="H806" s="5">
        <v>3.5833769574592051</v>
      </c>
      <c r="I806" s="5">
        <v>4.0337154180901136</v>
      </c>
      <c r="J806" s="5">
        <v>4.8233573673315338</v>
      </c>
      <c r="K806" s="5">
        <v>5.8428530070521214</v>
      </c>
      <c r="L806" s="5">
        <v>6.8447237257817157</v>
      </c>
      <c r="M806" s="5">
        <v>7.9197550839952404</v>
      </c>
      <c r="N806" s="5">
        <v>9.1701067475595099</v>
      </c>
      <c r="O806" s="5">
        <v>10.21209275242899</v>
      </c>
      <c r="P806" s="5">
        <v>11.294367375569809</v>
      </c>
      <c r="Q806" s="5">
        <v>12.38054177656808</v>
      </c>
      <c r="R806" s="5">
        <v>13.420711542307201</v>
      </c>
      <c r="S806" s="5">
        <v>14.45973736048423</v>
      </c>
      <c r="T806" s="5">
        <v>15.306248798739579</v>
      </c>
      <c r="U806" s="5">
        <v>16.12149889661648</v>
      </c>
      <c r="V806" s="5">
        <v>16.842945030328909</v>
      </c>
      <c r="W806" s="5">
        <v>18.665787104903089</v>
      </c>
      <c r="X806" s="5">
        <v>19.597073800625498</v>
      </c>
      <c r="Y806" s="5">
        <v>7.2833892405222329</v>
      </c>
      <c r="Z806" s="5">
        <v>8.0628855211100401</v>
      </c>
      <c r="AA806" s="5">
        <v>9.0301046658219093</v>
      </c>
      <c r="AB806" s="5">
        <v>10.744834942815819</v>
      </c>
      <c r="AC806" s="5">
        <v>13.01459837011374</v>
      </c>
      <c r="AD806" s="5">
        <v>15.21377815500518</v>
      </c>
      <c r="AE806" s="5">
        <v>17.54450950831351</v>
      </c>
      <c r="AF806" s="5">
        <v>20.19199624445865</v>
      </c>
      <c r="AG806" s="5">
        <v>22.393212346193799</v>
      </c>
      <c r="AH806" s="5">
        <v>24.66848688350268</v>
      </c>
      <c r="AI806" s="5">
        <v>26.940853768571539</v>
      </c>
      <c r="AJ806" s="5">
        <v>29.112928951229168</v>
      </c>
      <c r="AK806" s="5">
        <v>31.29493515892899</v>
      </c>
      <c r="AL806" s="5">
        <v>33.05154006720889</v>
      </c>
      <c r="AM806" s="5">
        <v>34.737182422016161</v>
      </c>
      <c r="AN806" s="5">
        <v>36.228036819203012</v>
      </c>
      <c r="AO806" s="5">
        <v>40.17487734389011</v>
      </c>
      <c r="AP806" s="5">
        <v>42.320089946511288</v>
      </c>
    </row>
    <row r="807" spans="1:42" ht="12" customHeight="1" x14ac:dyDescent="0.35">
      <c r="A807" s="1" t="s">
        <v>261</v>
      </c>
      <c r="B807" s="1" t="s">
        <v>20</v>
      </c>
      <c r="C807" s="1" t="s">
        <v>246</v>
      </c>
      <c r="D807" s="1" t="s">
        <v>251</v>
      </c>
      <c r="E807" s="1">
        <v>11</v>
      </c>
      <c r="F807" s="1" t="s">
        <v>252</v>
      </c>
      <c r="G807" s="5">
        <v>0.75245011210620949</v>
      </c>
      <c r="H807" s="5">
        <v>0.91427614740985341</v>
      </c>
      <c r="I807" s="5">
        <v>1.115262261947054</v>
      </c>
      <c r="J807" s="5">
        <v>1.34834906663468</v>
      </c>
      <c r="K807" s="5">
        <v>1.677475431365369</v>
      </c>
      <c r="L807" s="5">
        <v>2.0393585843227862</v>
      </c>
      <c r="M807" s="5">
        <v>2.4252490531232058</v>
      </c>
      <c r="N807" s="5">
        <v>2.9937553488804109</v>
      </c>
      <c r="O807" s="5">
        <v>3.4163757670613442</v>
      </c>
      <c r="P807" s="5">
        <v>3.8936029775018119</v>
      </c>
      <c r="Q807" s="5">
        <v>4.3900979985419157</v>
      </c>
      <c r="R807" s="5">
        <v>4.8962819497048811</v>
      </c>
      <c r="S807" s="5">
        <v>5.4555138853577692</v>
      </c>
      <c r="T807" s="5">
        <v>6.0261354930470974</v>
      </c>
      <c r="U807" s="5">
        <v>6.5319940796532778</v>
      </c>
      <c r="V807" s="5">
        <v>7.0041457451292546</v>
      </c>
      <c r="W807" s="5">
        <v>9.2351952038127827</v>
      </c>
      <c r="X807" s="5">
        <v>10.10612784743031</v>
      </c>
      <c r="Y807" s="5">
        <v>1.6807821146624129</v>
      </c>
      <c r="Z807" s="5">
        <v>2.0210303770358289</v>
      </c>
      <c r="AA807" s="5">
        <v>2.4424645560679941</v>
      </c>
      <c r="AB807" s="5">
        <v>2.931564220857815</v>
      </c>
      <c r="AC807" s="5">
        <v>3.62537122699002</v>
      </c>
      <c r="AD807" s="5">
        <v>4.3910531681013714</v>
      </c>
      <c r="AE807" s="5">
        <v>5.2097569335397251</v>
      </c>
      <c r="AF807" s="5">
        <v>6.4048404633991609</v>
      </c>
      <c r="AG807" s="5">
        <v>7.2986732000658918</v>
      </c>
      <c r="AH807" s="5">
        <v>8.3204571599136941</v>
      </c>
      <c r="AI807" s="5">
        <v>9.3843982946496425</v>
      </c>
      <c r="AJ807" s="5">
        <v>10.460537173987779</v>
      </c>
      <c r="AK807" s="5">
        <v>11.64450403795308</v>
      </c>
      <c r="AL807" s="5">
        <v>12.856950294828289</v>
      </c>
      <c r="AM807" s="5">
        <v>13.912944996529729</v>
      </c>
      <c r="AN807" s="5">
        <v>14.88398489647065</v>
      </c>
      <c r="AO807" s="5">
        <v>19.516265659487079</v>
      </c>
      <c r="AP807" s="5">
        <v>21.42220339960949</v>
      </c>
    </row>
    <row r="808" spans="1:42" ht="12" customHeight="1" x14ac:dyDescent="0.35">
      <c r="A808" s="1" t="s">
        <v>261</v>
      </c>
      <c r="B808" s="1" t="s">
        <v>20</v>
      </c>
      <c r="C808" s="1" t="s">
        <v>246</v>
      </c>
      <c r="D808" s="1" t="s">
        <v>251</v>
      </c>
      <c r="E808" s="1">
        <v>11</v>
      </c>
      <c r="F808" s="1" t="s">
        <v>253</v>
      </c>
      <c r="G808" s="5">
        <v>0.9031385365536726</v>
      </c>
      <c r="H808" s="5">
        <v>1.2957734379695089</v>
      </c>
      <c r="I808" s="5">
        <v>1.8023983158949759</v>
      </c>
      <c r="J808" s="5">
        <v>2.4960636578376221</v>
      </c>
      <c r="K808" s="5">
        <v>3.297504615367238</v>
      </c>
      <c r="L808" s="5">
        <v>4.0644986539645949</v>
      </c>
      <c r="M808" s="5">
        <v>4.9475349412132328</v>
      </c>
      <c r="N808" s="5">
        <v>6.0195797886464044</v>
      </c>
      <c r="O808" s="5">
        <v>6.9232642445836614</v>
      </c>
      <c r="P808" s="5">
        <v>7.8342863584682343</v>
      </c>
      <c r="Q808" s="5">
        <v>8.7064105016949984</v>
      </c>
      <c r="R808" s="5">
        <v>9.4524731124387351</v>
      </c>
      <c r="S808" s="5">
        <v>9.9857766891764452</v>
      </c>
      <c r="T808" s="5">
        <v>10.33483242781414</v>
      </c>
      <c r="U808" s="5">
        <v>10.598628854268791</v>
      </c>
      <c r="V808" s="5">
        <v>10.7982292858114</v>
      </c>
      <c r="W808" s="5">
        <v>11.79031647249519</v>
      </c>
      <c r="X808" s="5">
        <v>12.755331100301429</v>
      </c>
      <c r="Y808" s="5">
        <v>2.0091789562436362</v>
      </c>
      <c r="Z808" s="5">
        <v>2.83554559204957</v>
      </c>
      <c r="AA808" s="5">
        <v>3.911967966135891</v>
      </c>
      <c r="AB808" s="5">
        <v>5.3893023132692202</v>
      </c>
      <c r="AC808" s="5">
        <v>7.100327189949974</v>
      </c>
      <c r="AD808" s="5">
        <v>8.7292316301788357</v>
      </c>
      <c r="AE808" s="5">
        <v>10.600077552929489</v>
      </c>
      <c r="AF808" s="5">
        <v>12.867520743570751</v>
      </c>
      <c r="AG808" s="5">
        <v>14.761460709510541</v>
      </c>
      <c r="AH808" s="5">
        <v>16.74052321401669</v>
      </c>
      <c r="AI808" s="5">
        <v>18.659141760346181</v>
      </c>
      <c r="AJ808" s="5">
        <v>20.268385133423799</v>
      </c>
      <c r="AK808" s="5">
        <v>21.448457358544822</v>
      </c>
      <c r="AL808" s="5">
        <v>22.236352095011721</v>
      </c>
      <c r="AM808" s="5">
        <v>22.824598171355579</v>
      </c>
      <c r="AN808" s="5">
        <v>23.285176619745389</v>
      </c>
      <c r="AO808" s="5">
        <v>25.608108635463928</v>
      </c>
      <c r="AP808" s="5">
        <v>27.88738230100175</v>
      </c>
    </row>
    <row r="809" spans="1:42" ht="12" customHeight="1" x14ac:dyDescent="0.35">
      <c r="A809" s="1" t="s">
        <v>261</v>
      </c>
      <c r="B809" s="1" t="s">
        <v>20</v>
      </c>
      <c r="C809" s="1" t="s">
        <v>246</v>
      </c>
      <c r="D809" s="1" t="s">
        <v>251</v>
      </c>
      <c r="E809" s="1">
        <v>11</v>
      </c>
      <c r="F809" s="1" t="s">
        <v>254</v>
      </c>
      <c r="G809" s="5">
        <v>0.85828366274171142</v>
      </c>
      <c r="H809" s="5">
        <v>1.1215291525218929</v>
      </c>
      <c r="I809" s="5">
        <v>1.5401448220390359</v>
      </c>
      <c r="J809" s="5">
        <v>2.0271450005938321</v>
      </c>
      <c r="K809" s="5">
        <v>2.506225011383199</v>
      </c>
      <c r="L809" s="5">
        <v>3.0478215532982742</v>
      </c>
      <c r="M809" s="5">
        <v>3.7135798704796672</v>
      </c>
      <c r="N809" s="5">
        <v>4.6299188211537876</v>
      </c>
      <c r="O809" s="5">
        <v>5.3192278191893934</v>
      </c>
      <c r="P809" s="5">
        <v>6.1925802632435936</v>
      </c>
      <c r="Q809" s="5">
        <v>7.0020357430899249</v>
      </c>
      <c r="R809" s="5">
        <v>7.8019075203950292</v>
      </c>
      <c r="S809" s="5">
        <v>8.582857576850607</v>
      </c>
      <c r="T809" s="5">
        <v>9.2188772887478141</v>
      </c>
      <c r="U809" s="5">
        <v>9.8695825342593988</v>
      </c>
      <c r="V809" s="5">
        <v>10.4021564271745</v>
      </c>
      <c r="W809" s="5">
        <v>11.99873472752483</v>
      </c>
      <c r="X809" s="5">
        <v>12.75921009698614</v>
      </c>
      <c r="Y809" s="5">
        <v>1.9319714642689449</v>
      </c>
      <c r="Z809" s="5">
        <v>2.5113057387336402</v>
      </c>
      <c r="AA809" s="5">
        <v>3.4194881765021119</v>
      </c>
      <c r="AB809" s="5">
        <v>4.4745799930674748</v>
      </c>
      <c r="AC809" s="5">
        <v>5.5142094006187348</v>
      </c>
      <c r="AD809" s="5">
        <v>6.6985227462026788</v>
      </c>
      <c r="AE809" s="5">
        <v>8.1685089700315707</v>
      </c>
      <c r="AF809" s="5">
        <v>10.172533946696889</v>
      </c>
      <c r="AG809" s="5">
        <v>11.65129596328423</v>
      </c>
      <c r="AH809" s="5">
        <v>13.57048162386365</v>
      </c>
      <c r="AI809" s="5">
        <v>15.31183281829045</v>
      </c>
      <c r="AJ809" s="5">
        <v>17.034772440915191</v>
      </c>
      <c r="AK809" s="5">
        <v>18.716750927705871</v>
      </c>
      <c r="AL809" s="5">
        <v>20.05589943598666</v>
      </c>
      <c r="AM809" s="5">
        <v>21.42337979838009</v>
      </c>
      <c r="AN809" s="5">
        <v>22.553747163576968</v>
      </c>
      <c r="AO809" s="5">
        <v>26.08937746982393</v>
      </c>
      <c r="AP809" s="5">
        <v>27.841257787076628</v>
      </c>
    </row>
    <row r="810" spans="1:42" ht="12" customHeight="1" x14ac:dyDescent="0.35">
      <c r="A810" s="1" t="s">
        <v>261</v>
      </c>
      <c r="B810" s="1" t="s">
        <v>20</v>
      </c>
      <c r="C810" s="1" t="s">
        <v>246</v>
      </c>
      <c r="D810" s="1" t="s">
        <v>251</v>
      </c>
      <c r="E810" s="1">
        <v>11</v>
      </c>
      <c r="F810" s="1" t="s">
        <v>255</v>
      </c>
      <c r="G810" s="5">
        <v>0.81122437100841782</v>
      </c>
      <c r="H810" s="5">
        <v>1.0224295995265411</v>
      </c>
      <c r="I810" s="5">
        <v>1.3007229297058081</v>
      </c>
      <c r="J810" s="5">
        <v>1.714814267015859</v>
      </c>
      <c r="K810" s="5">
        <v>2.205257585034663</v>
      </c>
      <c r="L810" s="5">
        <v>2.7292922039510419</v>
      </c>
      <c r="M810" s="5">
        <v>3.3507835551926868</v>
      </c>
      <c r="N810" s="5">
        <v>4.1371502817677399</v>
      </c>
      <c r="O810" s="5">
        <v>4.765401860550833</v>
      </c>
      <c r="P810" s="5">
        <v>5.5801428668466562</v>
      </c>
      <c r="Q810" s="5">
        <v>6.410461688036599</v>
      </c>
      <c r="R810" s="5">
        <v>7.177434904169619</v>
      </c>
      <c r="S810" s="5">
        <v>7.8725591679344014</v>
      </c>
      <c r="T810" s="5">
        <v>8.4959717404759996</v>
      </c>
      <c r="U810" s="5">
        <v>9.0580483849280764</v>
      </c>
      <c r="V810" s="5">
        <v>9.5304363300457826</v>
      </c>
      <c r="W810" s="5">
        <v>10.86953745126517</v>
      </c>
      <c r="X810" s="5">
        <v>11.715308430885139</v>
      </c>
      <c r="Y810" s="5">
        <v>1.8087229381944609</v>
      </c>
      <c r="Z810" s="5">
        <v>2.2571771371143972</v>
      </c>
      <c r="AA810" s="5">
        <v>2.845003695439301</v>
      </c>
      <c r="AB810" s="5">
        <v>3.730438524230538</v>
      </c>
      <c r="AC810" s="5">
        <v>4.7902121976170831</v>
      </c>
      <c r="AD810" s="5">
        <v>5.9180817484490937</v>
      </c>
      <c r="AE810" s="5">
        <v>7.2578703385900463</v>
      </c>
      <c r="AF810" s="5">
        <v>8.932574341758075</v>
      </c>
      <c r="AG810" s="5">
        <v>10.255903175569729</v>
      </c>
      <c r="AH810" s="5">
        <v>12.02067409260148</v>
      </c>
      <c r="AI810" s="5">
        <v>13.81105809196074</v>
      </c>
      <c r="AJ810" s="5">
        <v>15.44999830566776</v>
      </c>
      <c r="AK810" s="5">
        <v>16.918189093775279</v>
      </c>
      <c r="AL810" s="5">
        <v>18.231336061943811</v>
      </c>
      <c r="AM810" s="5">
        <v>19.394728167186049</v>
      </c>
      <c r="AN810" s="5">
        <v>20.379309745376322</v>
      </c>
      <c r="AO810" s="5">
        <v>23.319020146493049</v>
      </c>
      <c r="AP810" s="5">
        <v>25.290335569173489</v>
      </c>
    </row>
    <row r="811" spans="1:42" ht="12" customHeight="1" x14ac:dyDescent="0.35">
      <c r="A811" s="1" t="s">
        <v>261</v>
      </c>
      <c r="B811" s="1" t="s">
        <v>21</v>
      </c>
      <c r="C811" s="1" t="s">
        <v>248</v>
      </c>
      <c r="D811" s="1" t="s">
        <v>251</v>
      </c>
      <c r="E811" s="1">
        <v>11</v>
      </c>
      <c r="F811" s="1" t="s">
        <v>252</v>
      </c>
      <c r="G811" s="5">
        <v>1.2480161081790959</v>
      </c>
      <c r="H811" s="5">
        <v>1.4042365885014421</v>
      </c>
      <c r="I811" s="5">
        <v>1.563354327175571</v>
      </c>
      <c r="J811" s="5">
        <v>1.7502636169967001</v>
      </c>
      <c r="K811" s="5">
        <v>1.95692876168666</v>
      </c>
      <c r="L811" s="5">
        <v>2.2102438101498061</v>
      </c>
      <c r="M811" s="5">
        <v>2.5002625785999331</v>
      </c>
      <c r="N811" s="5">
        <v>2.942701851399899</v>
      </c>
      <c r="O811" s="5">
        <v>3.3177643097099181</v>
      </c>
      <c r="P811" s="5">
        <v>3.6997550297339008</v>
      </c>
      <c r="Q811" s="5">
        <v>4.1084454735839966</v>
      </c>
      <c r="R811" s="5">
        <v>4.537432560638619</v>
      </c>
      <c r="S811" s="5">
        <v>5.0132111593704831</v>
      </c>
      <c r="T811" s="5">
        <v>5.4679742409534153</v>
      </c>
      <c r="U811" s="5">
        <v>5.8996484742768178</v>
      </c>
      <c r="V811" s="5">
        <v>6.3434628814808596</v>
      </c>
      <c r="W811" s="5">
        <v>8.2793341233829807</v>
      </c>
      <c r="X811" s="5">
        <v>9.0850841013484427</v>
      </c>
      <c r="Y811" s="5">
        <v>3.0351409140223282</v>
      </c>
      <c r="Z811" s="5">
        <v>3.3669178591094089</v>
      </c>
      <c r="AA811" s="5">
        <v>3.6976241029011541</v>
      </c>
      <c r="AB811" s="5">
        <v>4.0847322378754347</v>
      </c>
      <c r="AC811" s="5">
        <v>4.511761472016377</v>
      </c>
      <c r="AD811" s="5">
        <v>5.0345783733071698</v>
      </c>
      <c r="AE811" s="5">
        <v>5.6375734562868551</v>
      </c>
      <c r="AF811" s="5">
        <v>6.5467951866983798</v>
      </c>
      <c r="AG811" s="5">
        <v>7.3195312419658141</v>
      </c>
      <c r="AH811" s="5">
        <v>8.1078558706381489</v>
      </c>
      <c r="AI811" s="5">
        <v>8.9549335514497628</v>
      </c>
      <c r="AJ811" s="5">
        <v>9.8400221965163119</v>
      </c>
      <c r="AK811" s="5">
        <v>10.81781209018774</v>
      </c>
      <c r="AL811" s="5">
        <v>11.74976044015164</v>
      </c>
      <c r="AM811" s="5">
        <v>12.63244489171009</v>
      </c>
      <c r="AN811" s="5">
        <v>13.54019698046945</v>
      </c>
      <c r="AO811" s="5">
        <v>17.491141428640312</v>
      </c>
      <c r="AP811" s="5">
        <v>19.172112357085592</v>
      </c>
    </row>
    <row r="812" spans="1:42" ht="12" customHeight="1" x14ac:dyDescent="0.35">
      <c r="A812" s="1" t="s">
        <v>261</v>
      </c>
      <c r="B812" s="1" t="s">
        <v>21</v>
      </c>
      <c r="C812" s="1" t="s">
        <v>248</v>
      </c>
      <c r="D812" s="1" t="s">
        <v>251</v>
      </c>
      <c r="E812" s="1">
        <v>11</v>
      </c>
      <c r="F812" s="1" t="s">
        <v>253</v>
      </c>
      <c r="G812" s="5">
        <v>1.3786914695476951</v>
      </c>
      <c r="H812" s="5">
        <v>1.7583675150016169</v>
      </c>
      <c r="I812" s="5">
        <v>2.1467877606049832</v>
      </c>
      <c r="J812" s="5">
        <v>2.5867968950996412</v>
      </c>
      <c r="K812" s="5">
        <v>3.0934007555170551</v>
      </c>
      <c r="L812" s="5">
        <v>3.6944381253408851</v>
      </c>
      <c r="M812" s="5">
        <v>4.4517747726269414</v>
      </c>
      <c r="N812" s="5">
        <v>5.3527823731544268</v>
      </c>
      <c r="O812" s="5">
        <v>6.1497566712746377</v>
      </c>
      <c r="P812" s="5">
        <v>6.8310878206370296</v>
      </c>
      <c r="Q812" s="5">
        <v>7.4232443407847137</v>
      </c>
      <c r="R812" s="5">
        <v>7.9937346616709029</v>
      </c>
      <c r="S812" s="5">
        <v>8.3880859184907042</v>
      </c>
      <c r="T812" s="5">
        <v>8.6273188788413595</v>
      </c>
      <c r="U812" s="5">
        <v>8.8108951703444767</v>
      </c>
      <c r="V812" s="5">
        <v>8.9786679596148442</v>
      </c>
      <c r="W812" s="5">
        <v>9.7392271066732494</v>
      </c>
      <c r="X812" s="5">
        <v>10.378238603659559</v>
      </c>
      <c r="Y812" s="5">
        <v>3.3170558044687288</v>
      </c>
      <c r="Z812" s="5">
        <v>4.127046763532749</v>
      </c>
      <c r="AA812" s="5">
        <v>4.9325133275283433</v>
      </c>
      <c r="AB812" s="5">
        <v>5.8427952503977743</v>
      </c>
      <c r="AC812" s="5">
        <v>6.8891953574851286</v>
      </c>
      <c r="AD812" s="5">
        <v>8.1323039603806251</v>
      </c>
      <c r="AE812" s="5">
        <v>9.7185581868913111</v>
      </c>
      <c r="AF812" s="5">
        <v>11.589886908250829</v>
      </c>
      <c r="AG812" s="5">
        <v>13.235513607467031</v>
      </c>
      <c r="AH812" s="5">
        <v>14.65892365828469</v>
      </c>
      <c r="AI812" s="5">
        <v>15.89652087538199</v>
      </c>
      <c r="AJ812" s="5">
        <v>17.08653429142333</v>
      </c>
      <c r="AK812" s="5">
        <v>17.923986165870399</v>
      </c>
      <c r="AL812" s="5">
        <v>18.434321828297271</v>
      </c>
      <c r="AM812" s="5">
        <v>18.834383358402292</v>
      </c>
      <c r="AN812" s="5">
        <v>19.203971635964109</v>
      </c>
      <c r="AO812" s="5">
        <v>20.921661936704311</v>
      </c>
      <c r="AP812" s="5">
        <v>22.3536170006956</v>
      </c>
    </row>
    <row r="813" spans="1:42" ht="12" customHeight="1" x14ac:dyDescent="0.35">
      <c r="A813" s="1" t="s">
        <v>261</v>
      </c>
      <c r="B813" s="1" t="s">
        <v>21</v>
      </c>
      <c r="C813" s="1" t="s">
        <v>248</v>
      </c>
      <c r="D813" s="1" t="s">
        <v>251</v>
      </c>
      <c r="E813" s="1">
        <v>11</v>
      </c>
      <c r="F813" s="1" t="s">
        <v>254</v>
      </c>
      <c r="G813" s="5">
        <v>1.3377363393123689</v>
      </c>
      <c r="H813" s="5">
        <v>1.6097418027535411</v>
      </c>
      <c r="I813" s="5">
        <v>1.8701215091490391</v>
      </c>
      <c r="J813" s="5">
        <v>2.1597361718091719</v>
      </c>
      <c r="K813" s="5">
        <v>2.5070543341305149</v>
      </c>
      <c r="L813" s="5">
        <v>3.0125035127644071</v>
      </c>
      <c r="M813" s="5">
        <v>3.5646813061499332</v>
      </c>
      <c r="N813" s="5">
        <v>4.2693268706683298</v>
      </c>
      <c r="O813" s="5">
        <v>4.8666008889227408</v>
      </c>
      <c r="P813" s="5">
        <v>5.4615550727122333</v>
      </c>
      <c r="Q813" s="5">
        <v>6.1171941271400883</v>
      </c>
      <c r="R813" s="5">
        <v>6.7443382005818613</v>
      </c>
      <c r="S813" s="5">
        <v>7.3581980373959492</v>
      </c>
      <c r="T813" s="5">
        <v>7.9284049109944972</v>
      </c>
      <c r="U813" s="5">
        <v>8.489867408381313</v>
      </c>
      <c r="V813" s="5">
        <v>8.9832291297985556</v>
      </c>
      <c r="W813" s="5">
        <v>10.37312633341773</v>
      </c>
      <c r="X813" s="5">
        <v>11.14650291682474</v>
      </c>
      <c r="Y813" s="5">
        <v>3.2457582920639729</v>
      </c>
      <c r="Z813" s="5">
        <v>3.8532567515035661</v>
      </c>
      <c r="AA813" s="5">
        <v>4.4117433805021768</v>
      </c>
      <c r="AB813" s="5">
        <v>5.0306209228885432</v>
      </c>
      <c r="AC813" s="5">
        <v>5.7712983081273777</v>
      </c>
      <c r="AD813" s="5">
        <v>6.8656185296049728</v>
      </c>
      <c r="AE813" s="5">
        <v>8.0521363118160778</v>
      </c>
      <c r="AF813" s="5">
        <v>9.5341735667510239</v>
      </c>
      <c r="AG813" s="5">
        <v>10.784588114768731</v>
      </c>
      <c r="AH813" s="5">
        <v>12.02926078251722</v>
      </c>
      <c r="AI813" s="5">
        <v>13.40780546373326</v>
      </c>
      <c r="AJ813" s="5">
        <v>14.708732999564541</v>
      </c>
      <c r="AK813" s="5">
        <v>15.9830605725901</v>
      </c>
      <c r="AL813" s="5">
        <v>17.16727948190956</v>
      </c>
      <c r="AM813" s="5">
        <v>18.335930620101561</v>
      </c>
      <c r="AN813" s="5">
        <v>19.367907812418409</v>
      </c>
      <c r="AO813" s="5">
        <v>22.369184281832322</v>
      </c>
      <c r="AP813" s="5">
        <v>24.107722744693199</v>
      </c>
    </row>
    <row r="814" spans="1:42" ht="12" customHeight="1" x14ac:dyDescent="0.35">
      <c r="A814" s="1" t="s">
        <v>261</v>
      </c>
      <c r="B814" s="1" t="s">
        <v>21</v>
      </c>
      <c r="C814" s="1" t="s">
        <v>248</v>
      </c>
      <c r="D814" s="1" t="s">
        <v>251</v>
      </c>
      <c r="E814" s="1">
        <v>11</v>
      </c>
      <c r="F814" s="1" t="s">
        <v>255</v>
      </c>
      <c r="G814" s="5">
        <v>1.301452501340477</v>
      </c>
      <c r="H814" s="5">
        <v>1.5218480934274661</v>
      </c>
      <c r="I814" s="5">
        <v>1.7482008817697281</v>
      </c>
      <c r="J814" s="5">
        <v>2.0123911384015618</v>
      </c>
      <c r="K814" s="5">
        <v>2.3240605282789568</v>
      </c>
      <c r="L814" s="5">
        <v>2.7066600626592998</v>
      </c>
      <c r="M814" s="5">
        <v>3.204225784157642</v>
      </c>
      <c r="N814" s="5">
        <v>3.8861131626578742</v>
      </c>
      <c r="O814" s="5">
        <v>4.4613324866633182</v>
      </c>
      <c r="P814" s="5">
        <v>5.0908909030401599</v>
      </c>
      <c r="Q814" s="5">
        <v>5.7288946126015743</v>
      </c>
      <c r="R814" s="5">
        <v>6.3389176546813264</v>
      </c>
      <c r="S814" s="5">
        <v>6.944369137600428</v>
      </c>
      <c r="T814" s="5">
        <v>7.4604361523975236</v>
      </c>
      <c r="U814" s="5">
        <v>7.9588153936119559</v>
      </c>
      <c r="V814" s="5">
        <v>8.781465997741515</v>
      </c>
      <c r="W814" s="5">
        <v>9.8754136041257734</v>
      </c>
      <c r="X814" s="5">
        <v>10.471795651091311</v>
      </c>
      <c r="Y814" s="5">
        <v>3.1487844431158711</v>
      </c>
      <c r="Z814" s="5">
        <v>3.625728251244174</v>
      </c>
      <c r="AA814" s="5">
        <v>4.0976753380155042</v>
      </c>
      <c r="AB814" s="5">
        <v>4.6464625629511156</v>
      </c>
      <c r="AC814" s="5">
        <v>5.2937981116386936</v>
      </c>
      <c r="AD814" s="5">
        <v>6.0901741018643154</v>
      </c>
      <c r="AE814" s="5">
        <v>7.1418648716445574</v>
      </c>
      <c r="AF814" s="5">
        <v>8.5630807360439949</v>
      </c>
      <c r="AG814" s="5">
        <v>9.7537974374415839</v>
      </c>
      <c r="AH814" s="5">
        <v>11.060529922487451</v>
      </c>
      <c r="AI814" s="5">
        <v>12.38112977839042</v>
      </c>
      <c r="AJ814" s="5">
        <v>13.64173733749293</v>
      </c>
      <c r="AK814" s="5">
        <v>14.89833495672988</v>
      </c>
      <c r="AL814" s="5">
        <v>15.960858602570349</v>
      </c>
      <c r="AM814" s="5">
        <v>16.98476304292593</v>
      </c>
      <c r="AN814" s="5">
        <v>18.856238588603858</v>
      </c>
      <c r="AO814" s="5">
        <v>21.175013880446389</v>
      </c>
      <c r="AP814" s="5">
        <v>22.47903859853194</v>
      </c>
    </row>
    <row r="815" spans="1:42" ht="12" customHeight="1" x14ac:dyDescent="0.35">
      <c r="A815" s="1" t="s">
        <v>261</v>
      </c>
      <c r="B815" s="1" t="s">
        <v>21</v>
      </c>
      <c r="C815" s="1" t="s">
        <v>249</v>
      </c>
      <c r="D815" s="1" t="s">
        <v>251</v>
      </c>
      <c r="E815" s="1">
        <v>11</v>
      </c>
      <c r="F815" s="1" t="s">
        <v>252</v>
      </c>
      <c r="G815" s="5">
        <v>0.94437709315831997</v>
      </c>
      <c r="H815" s="5">
        <v>1.0739134989587831</v>
      </c>
      <c r="I815" s="5">
        <v>1.2592849258770009</v>
      </c>
      <c r="J815" s="5">
        <v>1.7145780769236789</v>
      </c>
      <c r="K815" s="5">
        <v>2.002250720353894</v>
      </c>
      <c r="L815" s="5">
        <v>2.1846934310991162</v>
      </c>
      <c r="M815" s="5">
        <v>2.388561065538219</v>
      </c>
      <c r="N815" s="5">
        <v>2.689958874735495</v>
      </c>
      <c r="O815" s="5">
        <v>2.928493782580766</v>
      </c>
      <c r="P815" s="5">
        <v>3.201821867989981</v>
      </c>
      <c r="Q815" s="5">
        <v>3.4988895673199631</v>
      </c>
      <c r="R815" s="5">
        <v>3.8323513827571651</v>
      </c>
      <c r="S815" s="5">
        <v>4.2050361796193032</v>
      </c>
      <c r="T815" s="5">
        <v>4.6258353373633492</v>
      </c>
      <c r="U815" s="5">
        <v>5.0613568024976567</v>
      </c>
      <c r="V815" s="5">
        <v>5.5185395666145087</v>
      </c>
      <c r="W815" s="5">
        <v>7.761298510476804</v>
      </c>
      <c r="X815" s="5">
        <v>8.3958959687047727</v>
      </c>
      <c r="Y815" s="5">
        <v>2.2528627609187941</v>
      </c>
      <c r="Z815" s="5">
        <v>2.5294765250688278</v>
      </c>
      <c r="AA815" s="5">
        <v>2.915713360281547</v>
      </c>
      <c r="AB815" s="5">
        <v>3.8494776492968179</v>
      </c>
      <c r="AC815" s="5">
        <v>4.448945678806548</v>
      </c>
      <c r="AD815" s="5">
        <v>4.8266482794884027</v>
      </c>
      <c r="AE815" s="5">
        <v>5.2493106736081891</v>
      </c>
      <c r="AF815" s="5">
        <v>5.8653958489405298</v>
      </c>
      <c r="AG815" s="5">
        <v>6.3558182063007607</v>
      </c>
      <c r="AH815" s="5">
        <v>6.9188186306726154</v>
      </c>
      <c r="AI815" s="5">
        <v>7.5317861478860246</v>
      </c>
      <c r="AJ815" s="5">
        <v>8.2190535017850408</v>
      </c>
      <c r="AK815" s="5">
        <v>8.9855856106633301</v>
      </c>
      <c r="AL815" s="5">
        <v>9.8557470215406475</v>
      </c>
      <c r="AM815" s="5">
        <v>10.767823805437169</v>
      </c>
      <c r="AN815" s="5">
        <v>11.730907197889019</v>
      </c>
      <c r="AO815" s="5">
        <v>16.407895426497898</v>
      </c>
      <c r="AP815" s="5">
        <v>17.727508756860491</v>
      </c>
    </row>
    <row r="816" spans="1:42" ht="12" customHeight="1" x14ac:dyDescent="0.35">
      <c r="A816" s="1" t="s">
        <v>261</v>
      </c>
      <c r="B816" s="1" t="s">
        <v>21</v>
      </c>
      <c r="C816" s="1" t="s">
        <v>249</v>
      </c>
      <c r="D816" s="1" t="s">
        <v>251</v>
      </c>
      <c r="E816" s="1">
        <v>11</v>
      </c>
      <c r="F816" s="1" t="s">
        <v>253</v>
      </c>
      <c r="G816" s="5">
        <v>1.034170807248697</v>
      </c>
      <c r="H816" s="5">
        <v>1.324551739588776</v>
      </c>
      <c r="I816" s="5">
        <v>1.6909067445230099</v>
      </c>
      <c r="J816" s="5">
        <v>2.344608957929331</v>
      </c>
      <c r="K816" s="5">
        <v>2.8864993892275672</v>
      </c>
      <c r="L816" s="5">
        <v>3.3075137190351431</v>
      </c>
      <c r="M816" s="5">
        <v>3.7960465575887898</v>
      </c>
      <c r="N816" s="5">
        <v>4.3908276004313356</v>
      </c>
      <c r="O816" s="5">
        <v>4.9978588535897099</v>
      </c>
      <c r="P816" s="5">
        <v>5.5274150839018636</v>
      </c>
      <c r="Q816" s="5">
        <v>6.0666443615520071</v>
      </c>
      <c r="R816" s="5">
        <v>6.7628554180200826</v>
      </c>
      <c r="S816" s="5">
        <v>7.2975865914403144</v>
      </c>
      <c r="T816" s="5">
        <v>7.7551418520731472</v>
      </c>
      <c r="U816" s="5">
        <v>8.0551700332399818</v>
      </c>
      <c r="V816" s="5">
        <v>8.247684763059679</v>
      </c>
      <c r="W816" s="5">
        <v>9.1950691676320915</v>
      </c>
      <c r="X816" s="5">
        <v>9.6587285667243261</v>
      </c>
      <c r="Y816" s="5">
        <v>2.446401071644337</v>
      </c>
      <c r="Z816" s="5">
        <v>3.071692388607369</v>
      </c>
      <c r="AA816" s="5">
        <v>3.840240104871107</v>
      </c>
      <c r="AB816" s="5">
        <v>5.2001099262108461</v>
      </c>
      <c r="AC816" s="5">
        <v>6.3444495766152986</v>
      </c>
      <c r="AD816" s="5">
        <v>7.2170253276805338</v>
      </c>
      <c r="AE816" s="5">
        <v>8.2272204092413581</v>
      </c>
      <c r="AF816" s="5">
        <v>9.4503527807716541</v>
      </c>
      <c r="AG816" s="5">
        <v>10.713983426416601</v>
      </c>
      <c r="AH816" s="5">
        <v>11.821309879973549</v>
      </c>
      <c r="AI816" s="5">
        <v>12.9589100943007</v>
      </c>
      <c r="AJ816" s="5">
        <v>14.461049774441721</v>
      </c>
      <c r="AK816" s="5">
        <v>15.633332940119081</v>
      </c>
      <c r="AL816" s="5">
        <v>16.626070834201968</v>
      </c>
      <c r="AM816" s="5">
        <v>17.279001973284121</v>
      </c>
      <c r="AN816" s="5">
        <v>17.697790701120311</v>
      </c>
      <c r="AO816" s="5">
        <v>19.797350879805521</v>
      </c>
      <c r="AP816" s="5">
        <v>20.807745132381111</v>
      </c>
    </row>
    <row r="817" spans="1:42" ht="12" customHeight="1" x14ac:dyDescent="0.35">
      <c r="A817" s="1" t="s">
        <v>261</v>
      </c>
      <c r="B817" s="1" t="s">
        <v>21</v>
      </c>
      <c r="C817" s="1" t="s">
        <v>249</v>
      </c>
      <c r="D817" s="1" t="s">
        <v>251</v>
      </c>
      <c r="E817" s="1">
        <v>11</v>
      </c>
      <c r="F817" s="1" t="s">
        <v>254</v>
      </c>
      <c r="G817" s="5">
        <v>1.006311027429496</v>
      </c>
      <c r="H817" s="5">
        <v>1.2303124361192721</v>
      </c>
      <c r="I817" s="5">
        <v>1.5181477938267991</v>
      </c>
      <c r="J817" s="5">
        <v>2.079531682894161</v>
      </c>
      <c r="K817" s="5">
        <v>2.4940062363162112</v>
      </c>
      <c r="L817" s="5">
        <v>2.817385349707572</v>
      </c>
      <c r="M817" s="5">
        <v>3.171280027457462</v>
      </c>
      <c r="N817" s="5">
        <v>3.7382117424320902</v>
      </c>
      <c r="O817" s="5">
        <v>4.3058573275406236</v>
      </c>
      <c r="P817" s="5">
        <v>4.9310016853497967</v>
      </c>
      <c r="Q817" s="5">
        <v>5.6658636533797759</v>
      </c>
      <c r="R817" s="5">
        <v>6.2442111651823167</v>
      </c>
      <c r="S817" s="5">
        <v>6.7407218621268692</v>
      </c>
      <c r="T817" s="5">
        <v>7.3451760797910239</v>
      </c>
      <c r="U817" s="5">
        <v>7.8044740803720574</v>
      </c>
      <c r="V817" s="5">
        <v>8.2153061353277401</v>
      </c>
      <c r="W817" s="5">
        <v>9.586932729091135</v>
      </c>
      <c r="X817" s="5">
        <v>10.079165867069459</v>
      </c>
      <c r="Y817" s="5">
        <v>2.3970743534242911</v>
      </c>
      <c r="Z817" s="5">
        <v>2.9000934026273422</v>
      </c>
      <c r="AA817" s="5">
        <v>3.5213013063265399</v>
      </c>
      <c r="AB817" s="5">
        <v>4.7034626796001398</v>
      </c>
      <c r="AC817" s="5">
        <v>5.5957733643195304</v>
      </c>
      <c r="AD817" s="5">
        <v>6.2827466648016532</v>
      </c>
      <c r="AE817" s="5">
        <v>7.0305936134004856</v>
      </c>
      <c r="AF817" s="5">
        <v>8.2228429081185279</v>
      </c>
      <c r="AG817" s="5">
        <v>9.4287702679208341</v>
      </c>
      <c r="AH817" s="5">
        <v>10.76455929392497</v>
      </c>
      <c r="AI817" s="5">
        <v>12.363557217635369</v>
      </c>
      <c r="AJ817" s="5">
        <v>13.583046954651589</v>
      </c>
      <c r="AK817" s="5">
        <v>14.606143048401091</v>
      </c>
      <c r="AL817" s="5">
        <v>15.887955086121829</v>
      </c>
      <c r="AM817" s="5">
        <v>16.84856116577653</v>
      </c>
      <c r="AN817" s="5">
        <v>17.712077966494629</v>
      </c>
      <c r="AO817" s="5">
        <v>20.678167335782089</v>
      </c>
      <c r="AP817" s="5">
        <v>21.73909578766348</v>
      </c>
    </row>
    <row r="818" spans="1:42" ht="12" customHeight="1" x14ac:dyDescent="0.35">
      <c r="A818" s="1" t="s">
        <v>261</v>
      </c>
      <c r="B818" s="1" t="s">
        <v>21</v>
      </c>
      <c r="C818" s="1" t="s">
        <v>249</v>
      </c>
      <c r="D818" s="1" t="s">
        <v>251</v>
      </c>
      <c r="E818" s="1">
        <v>11</v>
      </c>
      <c r="F818" s="1" t="s">
        <v>255</v>
      </c>
      <c r="G818" s="5">
        <v>0.98668111616907217</v>
      </c>
      <c r="H818" s="5">
        <v>1.1672447938118511</v>
      </c>
      <c r="I818" s="5">
        <v>1.4299234398134151</v>
      </c>
      <c r="J818" s="5">
        <v>1.9791934916702081</v>
      </c>
      <c r="K818" s="5">
        <v>2.383160184569999</v>
      </c>
      <c r="L818" s="5">
        <v>2.669898555122276</v>
      </c>
      <c r="M818" s="5">
        <v>3.0025625289169682</v>
      </c>
      <c r="N818" s="5">
        <v>3.466447727575503</v>
      </c>
      <c r="O818" s="5">
        <v>3.9374448682126162</v>
      </c>
      <c r="P818" s="5">
        <v>4.4364539351207366</v>
      </c>
      <c r="Q818" s="5">
        <v>4.9899176656680488</v>
      </c>
      <c r="R818" s="5">
        <v>5.5835754954953467</v>
      </c>
      <c r="S818" s="5">
        <v>6.2022850428689686</v>
      </c>
      <c r="T818" s="5">
        <v>6.817971207985102</v>
      </c>
      <c r="U818" s="5">
        <v>7.2954242285815063</v>
      </c>
      <c r="V818" s="5">
        <v>7.7326567955131136</v>
      </c>
      <c r="W818" s="5">
        <v>9.110702760428298</v>
      </c>
      <c r="X818" s="5">
        <v>9.6068826902679287</v>
      </c>
      <c r="Y818" s="5">
        <v>2.3429188933351668</v>
      </c>
      <c r="Z818" s="5">
        <v>2.73607344455047</v>
      </c>
      <c r="AA818" s="5">
        <v>3.2904347176751991</v>
      </c>
      <c r="AB818" s="5">
        <v>4.4366534523124246</v>
      </c>
      <c r="AC818" s="5">
        <v>5.2965168715686239</v>
      </c>
      <c r="AD818" s="5">
        <v>5.895092600600222</v>
      </c>
      <c r="AE818" s="5">
        <v>6.5867162317101684</v>
      </c>
      <c r="AF818" s="5">
        <v>7.5414121495429658</v>
      </c>
      <c r="AG818" s="5">
        <v>8.524597736889552</v>
      </c>
      <c r="AH818" s="5">
        <v>9.5617917179150336</v>
      </c>
      <c r="AI818" s="5">
        <v>10.71627184258119</v>
      </c>
      <c r="AJ818" s="5">
        <v>11.970948534565791</v>
      </c>
      <c r="AK818" s="5">
        <v>13.299253065763571</v>
      </c>
      <c r="AL818" s="5">
        <v>14.608221271754459</v>
      </c>
      <c r="AM818" s="5">
        <v>15.60668050517055</v>
      </c>
      <c r="AN818" s="5">
        <v>16.52447842129806</v>
      </c>
      <c r="AO818" s="5">
        <v>19.487188253492128</v>
      </c>
      <c r="AP818" s="5">
        <v>20.5592539149741</v>
      </c>
    </row>
    <row r="819" spans="1:42" x14ac:dyDescent="0.35"/>
  </sheetData>
  <mergeCells count="2">
    <mergeCell ref="G1:X1"/>
    <mergeCell ref="Y1:AP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Demand Headroom</vt:lpstr>
      <vt:lpstr>Generation Headroom</vt:lpstr>
      <vt:lpstr>Fault Level Contribution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Yeow, Julie L.</cp:lastModifiedBy>
  <dcterms:created xsi:type="dcterms:W3CDTF">2026-04-27T06:19:52Z</dcterms:created>
  <dcterms:modified xsi:type="dcterms:W3CDTF">2026-04-30T14:25:04Z</dcterms:modified>
</cp:coreProperties>
</file>